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tsumura38-my.sharepoint.com/personal/toda_s_mitsumura-tosho_co_jp/Documents/07中英_指導書/入稿準備中/06_移行措置/07移行措置語彙リスト/"/>
    </mc:Choice>
  </mc:AlternateContent>
  <xr:revisionPtr revIDLastSave="2670" documentId="1_{31864ACE-7169-4FF8-85BD-A5D59F826CC5}" xr6:coauthVersionLast="47" xr6:coauthVersionMax="47" xr10:uidLastSave="{95FF32FD-B82B-864F-B990-49FEAD419D76}"/>
  <bookViews>
    <workbookView xWindow="10060" yWindow="600" windowWidth="18740" windowHeight="16320" activeTab="1" xr2:uid="{5F75528C-380F-7045-9DA8-2B75FB384816}"/>
  </bookViews>
  <sheets>
    <sheet name="令7新2年-令8新3年用リスト" sheetId="47" r:id="rId1"/>
    <sheet name="令7新3年用リスト" sheetId="48" r:id="rId2"/>
  </sheets>
  <definedNames>
    <definedName name="_xlnm._FilterDatabase" localSheetId="0" hidden="1">'令7新2年-令8新3年用リスト'!$A$1:$J$164</definedName>
    <definedName name="_xlnm._FilterDatabase" localSheetId="1" hidden="1">令7新3年用リスト!$A$1:$J$430</definedName>
    <definedName name="_xlnm.Print_Area" localSheetId="0">'令7新2年-令8新3年用リスト'!#REF!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<sst xmlns="http://schemas.openxmlformats.org/spreadsheetml/2006/main" count="3788" uniqueCount="1189">
  <si>
    <t>○</t>
    <phoneticPr fontId="3"/>
  </si>
  <si>
    <t>★</t>
  </si>
  <si>
    <t>前</t>
    <phoneticPr fontId="3"/>
  </si>
  <si>
    <t>名</t>
    <phoneticPr fontId="3"/>
  </si>
  <si>
    <t>動</t>
    <phoneticPr fontId="3"/>
  </si>
  <si>
    <t>形</t>
    <phoneticPr fontId="3"/>
  </si>
  <si>
    <t>助</t>
    <phoneticPr fontId="3"/>
  </si>
  <si>
    <t>children</t>
    <phoneticPr fontId="3"/>
  </si>
  <si>
    <t>childの複数形</t>
    <phoneticPr fontId="3"/>
  </si>
  <si>
    <t>city</t>
    <phoneticPr fontId="3"/>
  </si>
  <si>
    <t xml:space="preserve">都市、市、（大きな）町 </t>
    <phoneticPr fontId="3"/>
  </si>
  <si>
    <t>clock</t>
    <phoneticPr fontId="3"/>
  </si>
  <si>
    <t>時計</t>
    <phoneticPr fontId="3"/>
  </si>
  <si>
    <t>corner</t>
    <phoneticPr fontId="3"/>
  </si>
  <si>
    <t>country</t>
    <phoneticPr fontId="3"/>
  </si>
  <si>
    <t>（道の）曲がり角</t>
    <phoneticPr fontId="3"/>
  </si>
  <si>
    <t>国</t>
    <phoneticPr fontId="3"/>
  </si>
  <si>
    <t>creator</t>
    <phoneticPr fontId="3"/>
  </si>
  <si>
    <t>創作者、作成者</t>
    <phoneticPr fontId="3"/>
  </si>
  <si>
    <t>down</t>
    <phoneticPr fontId="3"/>
  </si>
  <si>
    <t>副</t>
    <phoneticPr fontId="3"/>
  </si>
  <si>
    <t>dream</t>
    <phoneticPr fontId="3"/>
  </si>
  <si>
    <t>（将来の）夢</t>
    <phoneticPr fontId="3"/>
  </si>
  <si>
    <t>education</t>
    <phoneticPr fontId="3"/>
  </si>
  <si>
    <t>教育</t>
    <phoneticPr fontId="3"/>
  </si>
  <si>
    <t>evening</t>
    <phoneticPr fontId="3"/>
  </si>
  <si>
    <t>excuse</t>
    <phoneticPr fontId="3"/>
  </si>
  <si>
    <t>代</t>
    <phoneticPr fontId="3"/>
  </si>
  <si>
    <t>～を許す</t>
    <phoneticPr fontId="3"/>
  </si>
  <si>
    <t>fire</t>
    <phoneticPr fontId="3"/>
  </si>
  <si>
    <t>火事、火災</t>
    <phoneticPr fontId="3"/>
  </si>
  <si>
    <t>名</t>
  </si>
  <si>
    <t>Germany</t>
    <phoneticPr fontId="3"/>
  </si>
  <si>
    <t>ドイツ</t>
    <phoneticPr fontId="3"/>
  </si>
  <si>
    <t>healthy</t>
    <phoneticPr fontId="3"/>
  </si>
  <si>
    <t>健康な、健康によい</t>
    <phoneticPr fontId="3"/>
  </si>
  <si>
    <t>間</t>
    <phoneticPr fontId="3"/>
  </si>
  <si>
    <t>hero</t>
    <phoneticPr fontId="3"/>
  </si>
  <si>
    <t>ヒーロー、憧れの的</t>
    <phoneticPr fontId="3"/>
  </si>
  <si>
    <t>lake</t>
    <phoneticPr fontId="3"/>
  </si>
  <si>
    <t>湖</t>
    <phoneticPr fontId="3"/>
  </si>
  <si>
    <t>let</t>
    <phoneticPr fontId="3"/>
  </si>
  <si>
    <t>～させる</t>
    <phoneticPr fontId="3"/>
  </si>
  <si>
    <t>memory</t>
    <phoneticPr fontId="3"/>
  </si>
  <si>
    <t>思い出</t>
    <phoneticPr fontId="3"/>
  </si>
  <si>
    <t>moral</t>
    <phoneticPr fontId="3"/>
  </si>
  <si>
    <t>道徳の、道徳的な</t>
    <phoneticPr fontId="3"/>
  </si>
  <si>
    <t>night</t>
    <phoneticPr fontId="3"/>
  </si>
  <si>
    <t>夜</t>
    <phoneticPr fontId="3"/>
  </si>
  <si>
    <t>略</t>
    <phoneticPr fontId="3"/>
  </si>
  <si>
    <t>performer</t>
    <phoneticPr fontId="3"/>
  </si>
  <si>
    <t>演者、選手</t>
    <phoneticPr fontId="3"/>
  </si>
  <si>
    <t>rainbow</t>
    <phoneticPr fontId="3"/>
  </si>
  <si>
    <t>river</t>
    <phoneticPr fontId="3"/>
  </si>
  <si>
    <t>川</t>
    <phoneticPr fontId="3"/>
  </si>
  <si>
    <t>shop</t>
    <phoneticPr fontId="3"/>
  </si>
  <si>
    <t>座る</t>
    <phoneticPr fontId="3"/>
  </si>
  <si>
    <t>social</t>
    <phoneticPr fontId="3"/>
  </si>
  <si>
    <t>社会の</t>
    <phoneticPr fontId="3"/>
  </si>
  <si>
    <t>形</t>
  </si>
  <si>
    <t>South Africa</t>
    <phoneticPr fontId="3"/>
  </si>
  <si>
    <t>南アフリカ</t>
    <phoneticPr fontId="3"/>
  </si>
  <si>
    <t>stand</t>
    <phoneticPr fontId="3"/>
  </si>
  <si>
    <t>立つ、立っている</t>
    <phoneticPr fontId="3"/>
  </si>
  <si>
    <t>straight</t>
    <phoneticPr fontId="3"/>
  </si>
  <si>
    <t>まっすぐに、一直線に</t>
    <phoneticPr fontId="3"/>
  </si>
  <si>
    <t>sunset</t>
    <phoneticPr fontId="3"/>
  </si>
  <si>
    <t>夕焼け、入り日</t>
    <phoneticPr fontId="3"/>
  </si>
  <si>
    <t>sweet</t>
    <phoneticPr fontId="3"/>
  </si>
  <si>
    <t xml:space="preserve">〔～s で〕甘い菓子 </t>
    <phoneticPr fontId="3"/>
  </si>
  <si>
    <t>○</t>
  </si>
  <si>
    <t>Thailand</t>
    <phoneticPr fontId="3"/>
  </si>
  <si>
    <t>タイ</t>
    <phoneticPr fontId="3"/>
  </si>
  <si>
    <t>today</t>
    <phoneticPr fontId="3"/>
  </si>
  <si>
    <t>今日（は）</t>
    <phoneticPr fontId="3"/>
  </si>
  <si>
    <t>tooth</t>
    <phoneticPr fontId="3"/>
  </si>
  <si>
    <t>歯</t>
    <phoneticPr fontId="3"/>
  </si>
  <si>
    <t>town</t>
    <phoneticPr fontId="3"/>
  </si>
  <si>
    <t>町</t>
    <phoneticPr fontId="3"/>
  </si>
  <si>
    <t>U.K.</t>
    <phoneticPr fontId="3"/>
  </si>
  <si>
    <t>〔the を付けて〕イギリス〔the United Kingdom の略〕</t>
    <phoneticPr fontId="3"/>
  </si>
  <si>
    <t>umbrella</t>
    <phoneticPr fontId="3"/>
  </si>
  <si>
    <t>傘</t>
    <phoneticPr fontId="3"/>
  </si>
  <si>
    <t>wheelchair</t>
    <phoneticPr fontId="3"/>
  </si>
  <si>
    <t>車いす</t>
    <phoneticPr fontId="3"/>
  </si>
  <si>
    <t>yen</t>
    <phoneticPr fontId="3"/>
  </si>
  <si>
    <t>円〔日本の通貨単位（￥）〕</t>
    <phoneticPr fontId="3"/>
  </si>
  <si>
    <t>代</t>
  </si>
  <si>
    <t>語句</t>
    <rPh sb="0" eb="2">
      <t xml:space="preserve">ゴク </t>
    </rPh>
    <phoneticPr fontId="3"/>
  </si>
  <si>
    <t>品詞</t>
    <rPh sb="0" eb="2">
      <t>ヒンシ</t>
    </rPh>
    <phoneticPr fontId="3"/>
  </si>
  <si>
    <t>Let's Talk!</t>
    <phoneticPr fontId="3"/>
  </si>
  <si>
    <t>連</t>
    <rPh sb="0" eb="1">
      <t>レンゴ</t>
    </rPh>
    <phoneticPr fontId="3"/>
  </si>
  <si>
    <t>abacus</t>
    <phoneticPr fontId="3"/>
  </si>
  <si>
    <t>そろばん</t>
    <phoneticPr fontId="3"/>
  </si>
  <si>
    <t>表</t>
    <rPh sb="0" eb="1">
      <t>レン</t>
    </rPh>
    <phoneticPr fontId="3"/>
  </si>
  <si>
    <t>above</t>
    <phoneticPr fontId="3"/>
  </si>
  <si>
    <t xml:space="preserve">～の上に、～よりもむしろ </t>
    <phoneticPr fontId="3"/>
  </si>
  <si>
    <t xml:space="preserve">何よりも </t>
    <phoneticPr fontId="3"/>
  </si>
  <si>
    <t>accept</t>
    <phoneticPr fontId="3"/>
  </si>
  <si>
    <t>～を受け入れる</t>
    <phoneticPr fontId="3"/>
  </si>
  <si>
    <t>access</t>
    <phoneticPr fontId="3"/>
  </si>
  <si>
    <t>according</t>
    <phoneticPr fontId="3"/>
  </si>
  <si>
    <t>〔according to ～で〕～によれば</t>
    <phoneticPr fontId="3"/>
  </si>
  <si>
    <t>acting</t>
    <phoneticPr fontId="3"/>
  </si>
  <si>
    <t xml:space="preserve">演技 </t>
    <phoneticPr fontId="3"/>
  </si>
  <si>
    <t>advance</t>
    <phoneticPr fontId="3"/>
  </si>
  <si>
    <t xml:space="preserve">前進 </t>
    <phoneticPr fontId="3"/>
  </si>
  <si>
    <t>in advance</t>
    <phoneticPr fontId="3"/>
  </si>
  <si>
    <t>前もって、あらかじめ</t>
    <phoneticPr fontId="3"/>
  </si>
  <si>
    <t>表</t>
    <rPh sb="0" eb="1">
      <t>ヒョウゲn</t>
    </rPh>
    <phoneticPr fontId="3"/>
  </si>
  <si>
    <t>after a while</t>
    <phoneticPr fontId="3"/>
  </si>
  <si>
    <t xml:space="preserve">しばらくすると </t>
    <phoneticPr fontId="3"/>
  </si>
  <si>
    <t>連</t>
    <rPh sb="0" eb="1">
      <t>レン</t>
    </rPh>
    <phoneticPr fontId="3"/>
  </si>
  <si>
    <t>after that</t>
    <phoneticPr fontId="3"/>
  </si>
  <si>
    <t xml:space="preserve">その後 </t>
    <phoneticPr fontId="3"/>
  </si>
  <si>
    <t>接</t>
  </si>
  <si>
    <t>副</t>
  </si>
  <si>
    <t>前</t>
  </si>
  <si>
    <t xml:space="preserve">年齢 </t>
    <phoneticPr fontId="3"/>
  </si>
  <si>
    <t>aged</t>
    <phoneticPr fontId="3"/>
  </si>
  <si>
    <t>高齢の、年をとった</t>
    <phoneticPr fontId="3"/>
  </si>
  <si>
    <t>動</t>
  </si>
  <si>
    <t>air mail</t>
    <phoneticPr fontId="3"/>
  </si>
  <si>
    <t xml:space="preserve">航空郵便 </t>
    <phoneticPr fontId="3"/>
  </si>
  <si>
    <t>形</t>
    <rPh sb="0" eb="1">
      <t>カタチ</t>
    </rPh>
    <phoneticPr fontId="3"/>
  </si>
  <si>
    <t xml:space="preserve">～に沿って、～を通って </t>
    <phoneticPr fontId="3"/>
  </si>
  <si>
    <t>a.m.</t>
    <phoneticPr fontId="3"/>
  </si>
  <si>
    <t xml:space="preserve">午前 </t>
    <phoneticPr fontId="3"/>
  </si>
  <si>
    <t>America</t>
    <phoneticPr fontId="3"/>
  </si>
  <si>
    <t xml:space="preserve">アメリカ </t>
    <phoneticPr fontId="3"/>
  </si>
  <si>
    <t>American</t>
    <phoneticPr fontId="3"/>
  </si>
  <si>
    <t xml:space="preserve">アメリカ（人）の </t>
    <phoneticPr fontId="3"/>
  </si>
  <si>
    <t>表</t>
  </si>
  <si>
    <t>anime</t>
    <phoneticPr fontId="3"/>
  </si>
  <si>
    <t xml:space="preserve">（日本の）アニメ </t>
    <phoneticPr fontId="3"/>
  </si>
  <si>
    <t>another</t>
    <phoneticPr fontId="3"/>
  </si>
  <si>
    <t>anybody</t>
    <phoneticPr fontId="3"/>
  </si>
  <si>
    <t xml:space="preserve">誰でも </t>
    <phoneticPr fontId="3"/>
  </si>
  <si>
    <t>anymore</t>
    <phoneticPr fontId="3"/>
  </si>
  <si>
    <t xml:space="preserve">これ以上、もはや </t>
    <phoneticPr fontId="3"/>
  </si>
  <si>
    <t>anyone</t>
    <phoneticPr fontId="3"/>
  </si>
  <si>
    <t>apologize</t>
    <phoneticPr fontId="3"/>
  </si>
  <si>
    <t xml:space="preserve">謝る </t>
    <phoneticPr fontId="3"/>
  </si>
  <si>
    <t>appear</t>
    <phoneticPr fontId="3"/>
  </si>
  <si>
    <t>現れる、（～に）出る</t>
    <phoneticPr fontId="3"/>
  </si>
  <si>
    <t>Arab</t>
    <phoneticPr fontId="3"/>
  </si>
  <si>
    <t>名形</t>
    <phoneticPr fontId="3"/>
  </si>
  <si>
    <t xml:space="preserve">アラブ人（の） </t>
    <rPh sb="3" eb="4">
      <t>ヒト</t>
    </rPh>
    <phoneticPr fontId="3"/>
  </si>
  <si>
    <t>argument</t>
    <phoneticPr fontId="3"/>
  </si>
  <si>
    <t xml:space="preserve">口論 </t>
    <phoneticPr fontId="3"/>
  </si>
  <si>
    <t>arrival</t>
    <phoneticPr fontId="3"/>
  </si>
  <si>
    <t xml:space="preserve">到着 </t>
    <phoneticPr fontId="3"/>
  </si>
  <si>
    <t>～ as well as ...</t>
    <phoneticPr fontId="3"/>
  </si>
  <si>
    <t>…だけでなく～も</t>
    <phoneticPr fontId="3"/>
  </si>
  <si>
    <t>ashamed</t>
    <phoneticPr fontId="3"/>
  </si>
  <si>
    <t xml:space="preserve">恥ずかしく思う </t>
    <phoneticPr fontId="3"/>
  </si>
  <si>
    <t>Asian</t>
    <phoneticPr fontId="3"/>
  </si>
  <si>
    <t>名形</t>
  </si>
  <si>
    <t xml:space="preserve">アジア人（の） </t>
    <rPh sb="3" eb="4">
      <t>ヒト</t>
    </rPh>
    <phoneticPr fontId="3"/>
  </si>
  <si>
    <t>assistance</t>
    <phoneticPr fontId="3"/>
  </si>
  <si>
    <t xml:space="preserve">援助、助力 </t>
    <phoneticPr fontId="3"/>
  </si>
  <si>
    <t>attitude</t>
    <phoneticPr fontId="3"/>
  </si>
  <si>
    <t>態度</t>
    <phoneticPr fontId="3"/>
  </si>
  <si>
    <t>audience</t>
    <phoneticPr fontId="3"/>
  </si>
  <si>
    <t xml:space="preserve">観客 </t>
    <phoneticPr fontId="3"/>
  </si>
  <si>
    <t>audio</t>
    <phoneticPr fontId="3"/>
  </si>
  <si>
    <t xml:space="preserve">音声の </t>
    <phoneticPr fontId="3"/>
  </si>
  <si>
    <t>（人の）背景、経歴、生い立ち</t>
  </si>
  <si>
    <t>barrier-free</t>
    <phoneticPr fontId="3"/>
  </si>
  <si>
    <t xml:space="preserve">バリアフリーの </t>
    <phoneticPr fontId="3"/>
  </si>
  <si>
    <t>basic</t>
    <phoneticPr fontId="3"/>
  </si>
  <si>
    <t>基本の、基礎となる</t>
    <phoneticPr fontId="3"/>
  </si>
  <si>
    <t>basil</t>
    <phoneticPr fontId="3"/>
  </si>
  <si>
    <t>バジル</t>
    <phoneticPr fontId="3"/>
  </si>
  <si>
    <t>入り江、湾</t>
    <phoneticPr fontId="3"/>
  </si>
  <si>
    <t>because</t>
    <phoneticPr fontId="3"/>
  </si>
  <si>
    <t xml:space="preserve">～なので </t>
    <phoneticPr fontId="3"/>
  </si>
  <si>
    <t>表</t>
    <rPh sb="0" eb="1">
      <t>ヒョウ</t>
    </rPh>
    <phoneticPr fontId="3"/>
  </si>
  <si>
    <t>begin</t>
    <phoneticPr fontId="3"/>
  </si>
  <si>
    <t xml:space="preserve">（～を）始める </t>
    <phoneticPr fontId="3"/>
  </si>
  <si>
    <t>beside</t>
    <phoneticPr fontId="3"/>
  </si>
  <si>
    <t xml:space="preserve">～の隣に、～のそばに </t>
    <phoneticPr fontId="3"/>
  </si>
  <si>
    <t>Let's Talk!</t>
  </si>
  <si>
    <t>black tea</t>
    <phoneticPr fontId="3"/>
  </si>
  <si>
    <t>紅茶</t>
    <phoneticPr fontId="3"/>
  </si>
  <si>
    <t>blackout</t>
    <phoneticPr fontId="3"/>
  </si>
  <si>
    <t>停電</t>
    <phoneticPr fontId="3"/>
  </si>
  <si>
    <t>blessing</t>
    <phoneticPr fontId="3"/>
  </si>
  <si>
    <t>祝福</t>
    <phoneticPr fontId="3"/>
  </si>
  <si>
    <t>boat</t>
    <phoneticPr fontId="3"/>
  </si>
  <si>
    <t>ボート</t>
    <phoneticPr fontId="3"/>
  </si>
  <si>
    <t>本棚</t>
    <phoneticPr fontId="3"/>
  </si>
  <si>
    <t>bookshelf</t>
    <phoneticPr fontId="3"/>
  </si>
  <si>
    <t>bottle</t>
    <phoneticPr fontId="3"/>
  </si>
  <si>
    <t>ボトル、びん</t>
    <phoneticPr fontId="3"/>
  </si>
  <si>
    <t>bowl</t>
    <phoneticPr fontId="3"/>
  </si>
  <si>
    <t>どんぶり、わん、ボウル</t>
    <phoneticPr fontId="3"/>
  </si>
  <si>
    <t>brain</t>
    <phoneticPr fontId="3"/>
  </si>
  <si>
    <t>脳</t>
    <phoneticPr fontId="3"/>
  </si>
  <si>
    <t>take a break</t>
    <phoneticPr fontId="3"/>
  </si>
  <si>
    <t>ひと休みする</t>
    <phoneticPr fontId="3"/>
  </si>
  <si>
    <t>breeze</t>
    <phoneticPr fontId="3"/>
  </si>
  <si>
    <t>（心地よい）そよ風</t>
    <phoneticPr fontId="3"/>
  </si>
  <si>
    <t>bridge</t>
    <phoneticPr fontId="3"/>
  </si>
  <si>
    <t>橋</t>
    <phoneticPr fontId="3"/>
  </si>
  <si>
    <t>bungee jumping</t>
    <phoneticPr fontId="3"/>
  </si>
  <si>
    <t>バンジージャンプ</t>
    <phoneticPr fontId="3"/>
  </si>
  <si>
    <t>bye</t>
    <phoneticPr fontId="3"/>
  </si>
  <si>
    <t>ではまた、じゃあね</t>
    <phoneticPr fontId="3"/>
  </si>
  <si>
    <t>call for ～</t>
    <phoneticPr fontId="3"/>
  </si>
  <si>
    <t>～を求める、～を頼む</t>
    <phoneticPr fontId="3"/>
  </si>
  <si>
    <t>calm down</t>
    <phoneticPr fontId="3"/>
  </si>
  <si>
    <t>落ち着く</t>
    <phoneticPr fontId="3"/>
  </si>
  <si>
    <t>camera</t>
    <phoneticPr fontId="3"/>
  </si>
  <si>
    <t>カメラ</t>
    <phoneticPr fontId="3"/>
  </si>
  <si>
    <t>canned</t>
    <phoneticPr fontId="3"/>
  </si>
  <si>
    <t>缶づめの</t>
    <rPh sb="0" eb="1">
      <t>カン</t>
    </rPh>
    <phoneticPr fontId="3"/>
  </si>
  <si>
    <t>縮</t>
    <rPh sb="0" eb="1">
      <t>シュク</t>
    </rPh>
    <phoneticPr fontId="3"/>
  </si>
  <si>
    <t>canyon</t>
    <phoneticPr fontId="3"/>
  </si>
  <si>
    <t>峡谷、深い谷</t>
    <phoneticPr fontId="3"/>
  </si>
  <si>
    <t>cape</t>
    <phoneticPr fontId="3"/>
  </si>
  <si>
    <t>岬</t>
    <phoneticPr fontId="3"/>
  </si>
  <si>
    <t>in some cases</t>
    <phoneticPr fontId="3"/>
  </si>
  <si>
    <t>場合によっては</t>
    <phoneticPr fontId="3"/>
  </si>
  <si>
    <t>cave</t>
    <phoneticPr fontId="3"/>
  </si>
  <si>
    <t>洞窟、ほら穴</t>
    <phoneticPr fontId="3"/>
  </si>
  <si>
    <t>celebrate</t>
    <phoneticPr fontId="3"/>
  </si>
  <si>
    <t>～を祝う</t>
    <phoneticPr fontId="3"/>
  </si>
  <si>
    <t>championship</t>
    <phoneticPr fontId="3"/>
  </si>
  <si>
    <t>選手権大会、決勝戦</t>
    <phoneticPr fontId="3"/>
  </si>
  <si>
    <t>change to ～</t>
    <phoneticPr fontId="3"/>
  </si>
  <si>
    <t>～に乗り換える</t>
    <phoneticPr fontId="3"/>
  </si>
  <si>
    <t>character</t>
    <phoneticPr fontId="3"/>
  </si>
  <si>
    <t>登場人物、キャラクター</t>
    <phoneticPr fontId="3"/>
  </si>
  <si>
    <t>charger</t>
    <phoneticPr fontId="3"/>
  </si>
  <si>
    <t>充電器</t>
    <phoneticPr fontId="3"/>
  </si>
  <si>
    <t>charity</t>
    <phoneticPr fontId="3"/>
  </si>
  <si>
    <t>慈善（事業）</t>
    <phoneticPr fontId="3"/>
  </si>
  <si>
    <t>～を見てみる、～に注目する</t>
    <rPh sb="9" eb="11">
      <t>チュウモク</t>
    </rPh>
    <phoneticPr fontId="3"/>
  </si>
  <si>
    <t>child</t>
    <phoneticPr fontId="3"/>
  </si>
  <si>
    <t>Chile</t>
    <phoneticPr fontId="3"/>
  </si>
  <si>
    <t>チリ</t>
    <phoneticPr fontId="3"/>
  </si>
  <si>
    <t>Chinatown</t>
    <phoneticPr fontId="3"/>
  </si>
  <si>
    <t>中華街</t>
    <phoneticPr fontId="3"/>
  </si>
  <si>
    <t>choice</t>
    <phoneticPr fontId="3"/>
  </si>
  <si>
    <t>chopstick</t>
    <phoneticPr fontId="3"/>
  </si>
  <si>
    <t>〔ふつう～sで〕箸</t>
    <phoneticPr fontId="3"/>
  </si>
  <si>
    <t>clapping</t>
    <phoneticPr fontId="3"/>
  </si>
  <si>
    <t>拍手</t>
    <phoneticPr fontId="3"/>
  </si>
  <si>
    <t>classic</t>
    <phoneticPr fontId="3"/>
  </si>
  <si>
    <t>定番の、典型的な</t>
    <phoneticPr fontId="3"/>
  </si>
  <si>
    <t>classical</t>
    <phoneticPr fontId="3"/>
  </si>
  <si>
    <t>クラシックの</t>
    <phoneticPr fontId="3"/>
  </si>
  <si>
    <t>clean up ～</t>
    <phoneticPr fontId="3"/>
  </si>
  <si>
    <t>～を掃除する</t>
    <phoneticPr fontId="3"/>
  </si>
  <si>
    <t>clear away ～</t>
    <phoneticPr fontId="3"/>
  </si>
  <si>
    <t>～を取り除く</t>
    <phoneticPr fontId="3"/>
  </si>
  <si>
    <t>英語のしくみ</t>
    <rPh sb="0" eb="2">
      <t>エイゴ</t>
    </rPh>
    <phoneticPr fontId="3"/>
  </si>
  <si>
    <t>up close</t>
    <phoneticPr fontId="3"/>
  </si>
  <si>
    <t>近くで［に］</t>
    <rPh sb="0" eb="1">
      <t>チカ</t>
    </rPh>
    <phoneticPr fontId="3"/>
  </si>
  <si>
    <t>coconut</t>
    <phoneticPr fontId="3"/>
  </si>
  <si>
    <t>ココナッツ</t>
    <phoneticPr fontId="3"/>
  </si>
  <si>
    <t>coin</t>
    <phoneticPr fontId="3"/>
  </si>
  <si>
    <t>硬貨、小銭</t>
    <phoneticPr fontId="3"/>
  </si>
  <si>
    <t>collect</t>
    <phoneticPr fontId="3"/>
  </si>
  <si>
    <t>～を集める</t>
    <phoneticPr fontId="3"/>
  </si>
  <si>
    <t>Come on.</t>
    <phoneticPr fontId="3"/>
  </si>
  <si>
    <t>さあさあ。</t>
    <phoneticPr fontId="3"/>
  </si>
  <si>
    <t>come out of ～</t>
    <phoneticPr fontId="3"/>
  </si>
  <si>
    <t>～から外へ出る</t>
    <phoneticPr fontId="3"/>
  </si>
  <si>
    <t>come up</t>
    <phoneticPr fontId="3"/>
  </si>
  <si>
    <t>近づく、やって来る</t>
    <phoneticPr fontId="3"/>
  </si>
  <si>
    <t>come up with ～</t>
    <phoneticPr fontId="3"/>
  </si>
  <si>
    <t>～を思いつく</t>
    <phoneticPr fontId="3"/>
  </si>
  <si>
    <t>comic book</t>
    <phoneticPr fontId="3"/>
  </si>
  <si>
    <t>漫画本</t>
    <phoneticPr fontId="3"/>
  </si>
  <si>
    <t>community</t>
    <phoneticPr fontId="3"/>
  </si>
  <si>
    <t>地域社会、共同体、コミュニティー</t>
    <phoneticPr fontId="3"/>
  </si>
  <si>
    <t>competition</t>
    <phoneticPr fontId="3"/>
  </si>
  <si>
    <t>競技会</t>
    <phoneticPr fontId="3"/>
  </si>
  <si>
    <t>completely</t>
    <phoneticPr fontId="3"/>
  </si>
  <si>
    <t>完全に</t>
    <phoneticPr fontId="3"/>
  </si>
  <si>
    <t>confident</t>
    <phoneticPr fontId="3"/>
  </si>
  <si>
    <r>
      <t>自信がある</t>
    </r>
    <r>
      <rPr>
        <sz val="10"/>
        <color theme="1"/>
        <rFont val="游ゴシック"/>
        <family val="3"/>
        <charset val="128"/>
      </rPr>
      <t xml:space="preserve">、自信に満ちた </t>
    </r>
    <phoneticPr fontId="3"/>
  </si>
  <si>
    <t>content</t>
    <phoneticPr fontId="3"/>
  </si>
  <si>
    <t>内容物、中身</t>
    <phoneticPr fontId="3"/>
  </si>
  <si>
    <t>cost</t>
    <phoneticPr fontId="3"/>
  </si>
  <si>
    <t>（金額・費用）がかかる</t>
    <phoneticPr fontId="3"/>
  </si>
  <si>
    <t>costume</t>
    <phoneticPr fontId="3"/>
  </si>
  <si>
    <t>衣装</t>
    <phoneticPr fontId="3"/>
  </si>
  <si>
    <t>count</t>
    <phoneticPr fontId="3"/>
  </si>
  <si>
    <t>（ ～を）数える、計算する</t>
    <phoneticPr fontId="3"/>
  </si>
  <si>
    <t>crazy</t>
    <phoneticPr fontId="3"/>
  </si>
  <si>
    <t>とじ込み3</t>
    <rPh sb="2" eb="3">
      <t>コ</t>
    </rPh>
    <phoneticPr fontId="3"/>
  </si>
  <si>
    <t>creamy</t>
    <phoneticPr fontId="3"/>
  </si>
  <si>
    <t>なめらかで柔らかい</t>
    <phoneticPr fontId="3"/>
  </si>
  <si>
    <t>create</t>
    <phoneticPr fontId="3"/>
  </si>
  <si>
    <t>～を創り出す</t>
    <phoneticPr fontId="3"/>
  </si>
  <si>
    <t>crisp</t>
    <phoneticPr fontId="3"/>
  </si>
  <si>
    <t>（食べ物が）パリパリした、カリカリした、サクサクした</t>
    <phoneticPr fontId="3"/>
  </si>
  <si>
    <t>dangerous</t>
    <phoneticPr fontId="3"/>
  </si>
  <si>
    <t>危険な</t>
    <phoneticPr fontId="3"/>
  </si>
  <si>
    <t>dark</t>
    <phoneticPr fontId="3"/>
  </si>
  <si>
    <r>
      <t>暗い</t>
    </r>
    <r>
      <rPr>
        <sz val="10"/>
        <color theme="1"/>
        <rFont val="游ゴシック"/>
        <family val="3"/>
        <charset val="128"/>
      </rPr>
      <t>、（色が）濃い</t>
    </r>
    <phoneticPr fontId="3"/>
  </si>
  <si>
    <t>all day</t>
    <phoneticPr fontId="3"/>
  </si>
  <si>
    <t>一日中</t>
    <phoneticPr fontId="3"/>
  </si>
  <si>
    <t>daytime</t>
    <phoneticPr fontId="3"/>
  </si>
  <si>
    <t xml:space="preserve">昼間［日中］（の） </t>
    <phoneticPr fontId="3"/>
  </si>
  <si>
    <t>〔deal with ～で〕～と関わる</t>
    <phoneticPr fontId="3"/>
  </si>
  <si>
    <t>depend</t>
    <phoneticPr fontId="3"/>
  </si>
  <si>
    <t>～次第である</t>
    <phoneticPr fontId="3"/>
  </si>
  <si>
    <t>desert</t>
    <phoneticPr fontId="3"/>
  </si>
  <si>
    <t>砂漠</t>
    <phoneticPr fontId="3"/>
  </si>
  <si>
    <t>design</t>
    <phoneticPr fontId="3"/>
  </si>
  <si>
    <t>～をデザインする</t>
    <phoneticPr fontId="3"/>
  </si>
  <si>
    <t>destination</t>
    <phoneticPr fontId="3"/>
  </si>
  <si>
    <t>目的地</t>
    <phoneticPr fontId="3"/>
  </si>
  <si>
    <t>detail</t>
    <phoneticPr fontId="3"/>
  </si>
  <si>
    <t>詳細</t>
    <phoneticPr fontId="3"/>
  </si>
  <si>
    <t>dial</t>
    <phoneticPr fontId="3"/>
  </si>
  <si>
    <t>write in one’s diary</t>
    <phoneticPr fontId="3"/>
  </si>
  <si>
    <t>日記をつける</t>
    <phoneticPr fontId="3"/>
  </si>
  <si>
    <t>dig</t>
    <phoneticPr fontId="3"/>
  </si>
  <si>
    <t>～を掘る</t>
    <phoneticPr fontId="3"/>
  </si>
  <si>
    <t>disability</t>
    <phoneticPr fontId="3"/>
  </si>
  <si>
    <t>障がい</t>
    <phoneticPr fontId="3"/>
  </si>
  <si>
    <t>diversity</t>
    <phoneticPr fontId="3"/>
  </si>
  <si>
    <t>多様性</t>
    <phoneticPr fontId="3"/>
  </si>
  <si>
    <t>divide</t>
    <phoneticPr fontId="3"/>
  </si>
  <si>
    <t>～を分ける</t>
    <phoneticPr fontId="3"/>
  </si>
  <si>
    <t>do fine</t>
    <phoneticPr fontId="3"/>
  </si>
  <si>
    <t>ちゃんとする</t>
    <phoneticPr fontId="3"/>
  </si>
  <si>
    <t>donate</t>
    <phoneticPr fontId="3"/>
  </si>
  <si>
    <t>～を寄付する</t>
    <phoneticPr fontId="3"/>
  </si>
  <si>
    <t>donation</t>
    <phoneticPr fontId="3"/>
  </si>
  <si>
    <t>募金</t>
    <phoneticPr fontId="3"/>
  </si>
  <si>
    <t>drank</t>
    <phoneticPr fontId="3"/>
  </si>
  <si>
    <t>drink の過去形</t>
    <phoneticPr fontId="3"/>
  </si>
  <si>
    <t>訓練</t>
    <phoneticPr fontId="3"/>
  </si>
  <si>
    <t>dryer</t>
    <phoneticPr fontId="3"/>
  </si>
  <si>
    <t>ドライヤー、乾燥機</t>
    <phoneticPr fontId="3"/>
  </si>
  <si>
    <t>dune</t>
    <phoneticPr fontId="3"/>
  </si>
  <si>
    <t>砂丘</t>
    <phoneticPr fontId="3"/>
  </si>
  <si>
    <t>dust</t>
    <phoneticPr fontId="3"/>
  </si>
  <si>
    <t>砂ぼこり、土ぼこり</t>
    <phoneticPr fontId="3"/>
  </si>
  <si>
    <t>each time ～</t>
    <phoneticPr fontId="3"/>
  </si>
  <si>
    <t>～するごとに</t>
    <phoneticPr fontId="3"/>
  </si>
  <si>
    <t>east</t>
    <phoneticPr fontId="3"/>
  </si>
  <si>
    <t>eastern</t>
    <phoneticPr fontId="3"/>
  </si>
  <si>
    <t>東の、東部の</t>
    <phoneticPr fontId="3"/>
  </si>
  <si>
    <t>effort</t>
    <phoneticPr fontId="3"/>
  </si>
  <si>
    <t>努力、労力</t>
    <phoneticPr fontId="3"/>
  </si>
  <si>
    <t>email</t>
    <phoneticPr fontId="3"/>
  </si>
  <si>
    <t>Eメール、電子メール</t>
    <phoneticPr fontId="3"/>
  </si>
  <si>
    <t>energy</t>
    <phoneticPr fontId="3"/>
  </si>
  <si>
    <t>活力、エネルギー</t>
    <phoneticPr fontId="3"/>
  </si>
  <si>
    <t>environment</t>
    <phoneticPr fontId="3"/>
  </si>
  <si>
    <t>環境</t>
    <phoneticPr fontId="3"/>
  </si>
  <si>
    <t>eruption</t>
    <phoneticPr fontId="3"/>
  </si>
  <si>
    <t>噴火、爆発</t>
  </si>
  <si>
    <t>essential</t>
    <phoneticPr fontId="3"/>
  </si>
  <si>
    <t>不可欠の、必要な</t>
    <phoneticPr fontId="3"/>
  </si>
  <si>
    <t>ethnic</t>
    <phoneticPr fontId="3"/>
  </si>
  <si>
    <t>民族の、民族的な</t>
    <phoneticPr fontId="3"/>
  </si>
  <si>
    <t>euro</t>
    <phoneticPr fontId="3"/>
  </si>
  <si>
    <t>Europe</t>
    <phoneticPr fontId="3"/>
  </si>
  <si>
    <t>ヨーロッパ</t>
    <phoneticPr fontId="3"/>
  </si>
  <si>
    <t>evacuate</t>
    <phoneticPr fontId="3"/>
  </si>
  <si>
    <t>避難する</t>
    <phoneticPr fontId="3"/>
  </si>
  <si>
    <r>
      <t>夕方、夕暮れ、晩</t>
    </r>
    <r>
      <rPr>
        <sz val="10"/>
        <color theme="1"/>
        <rFont val="游ゴシック"/>
        <family val="3"/>
        <charset val="128"/>
      </rPr>
      <t>〔ふつう午後6 時頃から〕</t>
    </r>
    <phoneticPr fontId="3"/>
  </si>
  <si>
    <t>excellent</t>
    <phoneticPr fontId="3"/>
  </si>
  <si>
    <t>すばらしい、非常に優れた</t>
    <phoneticPr fontId="3"/>
  </si>
  <si>
    <t>exchange</t>
    <phoneticPr fontId="3"/>
  </si>
  <si>
    <t>交流、交換</t>
    <phoneticPr fontId="3"/>
  </si>
  <si>
    <t>交換留学生</t>
    <phoneticPr fontId="3"/>
  </si>
  <si>
    <t>excitement</t>
    <phoneticPr fontId="3"/>
  </si>
  <si>
    <t>興奮、わくわく</t>
    <phoneticPr fontId="3"/>
  </si>
  <si>
    <t>Excuse me.</t>
    <phoneticPr fontId="3"/>
  </si>
  <si>
    <r>
      <t>すみません。</t>
    </r>
    <r>
      <rPr>
        <sz val="10"/>
        <color theme="1"/>
        <rFont val="游ゴシック"/>
        <family val="3"/>
        <charset val="128"/>
      </rPr>
      <t>〔見知らぬ人に話しかけるときに〕</t>
    </r>
    <phoneticPr fontId="3"/>
  </si>
  <si>
    <t>exhibition</t>
    <phoneticPr fontId="3"/>
  </si>
  <si>
    <t>展示、展覧会</t>
    <phoneticPr fontId="3"/>
  </si>
  <si>
    <t>exit</t>
    <phoneticPr fontId="3"/>
  </si>
  <si>
    <t>出口</t>
    <phoneticPr fontId="3"/>
  </si>
  <si>
    <t>explanation</t>
    <phoneticPr fontId="3"/>
  </si>
  <si>
    <t>説明</t>
    <phoneticPr fontId="3"/>
  </si>
  <si>
    <t>eye-catching</t>
    <phoneticPr fontId="3"/>
  </si>
  <si>
    <t>人目をひく</t>
    <phoneticPr fontId="3"/>
  </si>
  <si>
    <t>be famous for ～</t>
    <phoneticPr fontId="3"/>
  </si>
  <si>
    <t>～で有名である</t>
    <phoneticPr fontId="3"/>
  </si>
  <si>
    <t>fashion</t>
    <phoneticPr fontId="3"/>
  </si>
  <si>
    <t>ファッション</t>
    <phoneticPr fontId="3"/>
  </si>
  <si>
    <t>fee</t>
    <phoneticPr fontId="3"/>
  </si>
  <si>
    <t>料金、会費</t>
    <phoneticPr fontId="3"/>
  </si>
  <si>
    <t>feel down</t>
    <phoneticPr fontId="3"/>
  </si>
  <si>
    <t>落ち込む</t>
    <phoneticPr fontId="3"/>
  </si>
  <si>
    <t>feel free to ～</t>
    <phoneticPr fontId="3"/>
  </si>
  <si>
    <t>遠慮なく～する</t>
    <phoneticPr fontId="3"/>
  </si>
  <si>
    <t>～したい気がする</t>
    <phoneticPr fontId="3"/>
  </si>
  <si>
    <t>few</t>
    <phoneticPr fontId="3"/>
  </si>
  <si>
    <t>fiction</t>
    <phoneticPr fontId="3"/>
  </si>
  <si>
    <t>小説、フィクション</t>
    <phoneticPr fontId="3"/>
  </si>
  <si>
    <t>防火訓練、防災訓練</t>
    <phoneticPr fontId="3"/>
  </si>
  <si>
    <t>for the first time</t>
    <phoneticPr fontId="3"/>
  </si>
  <si>
    <t>初めて</t>
    <phoneticPr fontId="3"/>
  </si>
  <si>
    <t>for the first time in ～</t>
    <phoneticPr fontId="3"/>
  </si>
  <si>
    <t>～ぶりに</t>
    <phoneticPr fontId="3"/>
  </si>
  <si>
    <t>first-aid</t>
    <phoneticPr fontId="3"/>
  </si>
  <si>
    <t>応急の</t>
    <phoneticPr fontId="3"/>
  </si>
  <si>
    <t>漁師</t>
    <phoneticPr fontId="3"/>
  </si>
  <si>
    <t>fix</t>
    <phoneticPr fontId="3"/>
  </si>
  <si>
    <t>～を修理する</t>
    <phoneticPr fontId="3"/>
  </si>
  <si>
    <t>flan</t>
    <phoneticPr fontId="3"/>
  </si>
  <si>
    <t>カスタードプリン</t>
    <phoneticPr fontId="3"/>
  </si>
  <si>
    <t>flew</t>
    <phoneticPr fontId="3"/>
  </si>
  <si>
    <t>fly の過去形</t>
    <phoneticPr fontId="3"/>
  </si>
  <si>
    <t>flood</t>
    <phoneticPr fontId="3"/>
  </si>
  <si>
    <t>洪水</t>
    <phoneticPr fontId="3"/>
  </si>
  <si>
    <t>見取り図</t>
  </si>
  <si>
    <t>food court</t>
    <phoneticPr fontId="3"/>
  </si>
  <si>
    <t>フードコート</t>
    <phoneticPr fontId="3"/>
  </si>
  <si>
    <t>forever</t>
    <phoneticPr fontId="3"/>
  </si>
  <si>
    <t>永遠に</t>
    <phoneticPr fontId="3"/>
  </si>
  <si>
    <t>forgetの過去形、過去分詞</t>
    <phoneticPr fontId="3"/>
  </si>
  <si>
    <t>fork</t>
    <phoneticPr fontId="3"/>
  </si>
  <si>
    <t>フォーク</t>
    <phoneticPr fontId="3"/>
  </si>
  <si>
    <t>French toast</t>
    <phoneticPr fontId="3"/>
  </si>
  <si>
    <t>フレンチトースト</t>
    <phoneticPr fontId="3"/>
  </si>
  <si>
    <t>friendship</t>
    <phoneticPr fontId="3"/>
  </si>
  <si>
    <t>友情</t>
    <phoneticPr fontId="3"/>
  </si>
  <si>
    <t>from ～ to ...</t>
    <phoneticPr fontId="3"/>
  </si>
  <si>
    <t>～から…まで</t>
    <phoneticPr fontId="3"/>
  </si>
  <si>
    <t>full</t>
    <phoneticPr fontId="3"/>
  </si>
  <si>
    <t>いっぱいの、満腹で</t>
    <rPh sb="6" eb="8">
      <t>マンプク</t>
    </rPh>
    <phoneticPr fontId="3"/>
  </si>
  <si>
    <t>～の中へ入る</t>
    <rPh sb="2" eb="3">
      <t>ナカ</t>
    </rPh>
    <phoneticPr fontId="3"/>
  </si>
  <si>
    <t>get to ～</t>
    <phoneticPr fontId="3"/>
  </si>
  <si>
    <t>～に着く</t>
    <phoneticPr fontId="3"/>
  </si>
  <si>
    <t>（～に）上がる、登る</t>
    <phoneticPr fontId="3"/>
  </si>
  <si>
    <t>go well</t>
    <phoneticPr fontId="3"/>
  </si>
  <si>
    <t>うまくいく</t>
    <phoneticPr fontId="3"/>
  </si>
  <si>
    <t>goldfish scooping</t>
    <phoneticPr fontId="3"/>
  </si>
  <si>
    <t>金魚すくい</t>
    <phoneticPr fontId="3"/>
  </si>
  <si>
    <t>Good luck!</t>
    <phoneticPr fontId="3"/>
  </si>
  <si>
    <t>grade</t>
    <phoneticPr fontId="3"/>
  </si>
  <si>
    <t>学年</t>
    <phoneticPr fontId="3"/>
  </si>
  <si>
    <t>grateful</t>
    <phoneticPr fontId="3"/>
  </si>
  <si>
    <t>感謝している</t>
    <phoneticPr fontId="3"/>
  </si>
  <si>
    <t>greeting card</t>
    <phoneticPr fontId="3"/>
  </si>
  <si>
    <r>
      <rPr>
        <sz val="10"/>
        <color theme="1"/>
        <rFont val="游ゴシック"/>
        <family val="3"/>
        <charset val="128"/>
      </rPr>
      <t>グリーティング・カード、</t>
    </r>
    <r>
      <rPr>
        <sz val="10"/>
        <color theme="1"/>
        <rFont val="游ゴシック"/>
        <family val="2"/>
        <charset val="128"/>
        <scheme val="minor"/>
      </rPr>
      <t>挨拶状</t>
    </r>
    <r>
      <rPr>
        <sz val="10"/>
        <color theme="1"/>
        <rFont val="游ゴシック"/>
        <family val="3"/>
        <charset val="128"/>
      </rPr>
      <t>〔誕生日・クリスマスなどに送る〕</t>
    </r>
    <phoneticPr fontId="3"/>
  </si>
  <si>
    <t>guess</t>
    <phoneticPr fontId="3"/>
  </si>
  <si>
    <t>～, I guess.</t>
    <phoneticPr fontId="3"/>
  </si>
  <si>
    <t>～だと思います。</t>
    <phoneticPr fontId="3"/>
  </si>
  <si>
    <t>guest</t>
    <phoneticPr fontId="3"/>
  </si>
  <si>
    <t>招待客、ゲスト</t>
    <phoneticPr fontId="3"/>
  </si>
  <si>
    <t>guidebook</t>
    <phoneticPr fontId="3"/>
  </si>
  <si>
    <t>ガイドブック</t>
    <phoneticPr fontId="3"/>
  </si>
  <si>
    <t>guide dog</t>
    <phoneticPr fontId="3"/>
  </si>
  <si>
    <t>盲導犬</t>
    <phoneticPr fontId="3"/>
  </si>
  <si>
    <t>guy</t>
    <phoneticPr fontId="3"/>
  </si>
  <si>
    <t xml:space="preserve">〔～sで〕みんな、君たち </t>
    <phoneticPr fontId="3"/>
  </si>
  <si>
    <t>gymnastics</t>
    <phoneticPr fontId="3"/>
  </si>
  <si>
    <t>体操</t>
    <phoneticPr fontId="3"/>
  </si>
  <si>
    <t>half</t>
    <phoneticPr fontId="3"/>
  </si>
  <si>
    <t>半分の、2分の1の</t>
    <phoneticPr fontId="3"/>
  </si>
  <si>
    <t>半年</t>
    <phoneticPr fontId="3"/>
  </si>
  <si>
    <t>in half</t>
    <phoneticPr fontId="3"/>
  </si>
  <si>
    <t>半分に</t>
    <phoneticPr fontId="3"/>
  </si>
  <si>
    <t>起こる、生じる</t>
    <phoneticPr fontId="3"/>
  </si>
  <si>
    <t>ハッピーバレンタイン！（すてきなバレンタインを！）</t>
    <phoneticPr fontId="3"/>
  </si>
  <si>
    <t>work hard</t>
    <phoneticPr fontId="3"/>
  </si>
  <si>
    <t>懸命に働く［勉強する］</t>
    <phoneticPr fontId="3"/>
  </si>
  <si>
    <t>be hard on ～</t>
    <phoneticPr fontId="3"/>
  </si>
  <si>
    <t>～に厳しく当たる</t>
    <phoneticPr fontId="3"/>
  </si>
  <si>
    <t>have a good time</t>
    <phoneticPr fontId="3"/>
  </si>
  <si>
    <t>楽しい時を過ごす</t>
    <phoneticPr fontId="3"/>
  </si>
  <si>
    <t>hay</t>
    <phoneticPr fontId="3"/>
  </si>
  <si>
    <t>干し草</t>
    <phoneticPr fontId="3"/>
  </si>
  <si>
    <t>helmet</t>
    <phoneticPr fontId="3"/>
  </si>
  <si>
    <t>ヘルメット</t>
    <phoneticPr fontId="3"/>
  </si>
  <si>
    <t>helpful</t>
    <phoneticPr fontId="3"/>
  </si>
  <si>
    <t>役立つ、助けになる</t>
    <phoneticPr fontId="3"/>
  </si>
  <si>
    <t>here and there</t>
    <phoneticPr fontId="3"/>
  </si>
  <si>
    <t>あちこちに</t>
    <phoneticPr fontId="3"/>
  </si>
  <si>
    <t>Here you are.</t>
    <phoneticPr fontId="3"/>
  </si>
  <si>
    <t>さあどうぞ。</t>
    <phoneticPr fontId="3"/>
  </si>
  <si>
    <t>over here</t>
    <phoneticPr fontId="3"/>
  </si>
  <si>
    <t>こちらに</t>
    <phoneticPr fontId="3"/>
  </si>
  <si>
    <t>high school</t>
    <phoneticPr fontId="3"/>
  </si>
  <si>
    <t>高校</t>
    <phoneticPr fontId="3"/>
  </si>
  <si>
    <t>history</t>
    <phoneticPr fontId="3"/>
  </si>
  <si>
    <t>歴史</t>
    <phoneticPr fontId="3"/>
  </si>
  <si>
    <t>hometown</t>
    <phoneticPr fontId="3"/>
  </si>
  <si>
    <t>故郷</t>
    <phoneticPr fontId="3"/>
  </si>
  <si>
    <t>hoodie</t>
    <phoneticPr fontId="3"/>
  </si>
  <si>
    <t>フード付きトレーナー</t>
    <phoneticPr fontId="3"/>
  </si>
  <si>
    <t>気に入ってくれたらうれしいです。</t>
    <phoneticPr fontId="3"/>
  </si>
  <si>
    <t>horror</t>
    <phoneticPr fontId="3"/>
  </si>
  <si>
    <t>to one’s horror</t>
    <phoneticPr fontId="3"/>
  </si>
  <si>
    <t>ぞっとしたことには</t>
    <phoneticPr fontId="3"/>
  </si>
  <si>
    <t>host</t>
    <phoneticPr fontId="3"/>
  </si>
  <si>
    <t>～をもてなす</t>
    <phoneticPr fontId="3"/>
  </si>
  <si>
    <t>hour</t>
    <phoneticPr fontId="3"/>
  </si>
  <si>
    <t>時間</t>
    <phoneticPr fontId="3"/>
  </si>
  <si>
    <t>How are you doing?</t>
    <phoneticPr fontId="3"/>
  </si>
  <si>
    <r>
      <rPr>
        <sz val="10"/>
        <color theme="1"/>
        <rFont val="游ゴシック"/>
        <family val="3"/>
        <charset val="128"/>
      </rPr>
      <t>調子はどうですか。</t>
    </r>
    <r>
      <rPr>
        <sz val="10"/>
        <color theme="1"/>
        <rFont val="游ゴシック"/>
        <family val="2"/>
        <charset val="128"/>
        <scheme val="minor"/>
      </rPr>
      <t xml:space="preserve">お元気ですか。 </t>
    </r>
    <phoneticPr fontId="3"/>
  </si>
  <si>
    <t>How long ～?</t>
    <phoneticPr fontId="3"/>
  </si>
  <si>
    <t>どれくらい（の時間［期間］）～ですか。</t>
    <phoneticPr fontId="3"/>
  </si>
  <si>
    <t>hunting</t>
    <phoneticPr fontId="3"/>
  </si>
  <si>
    <t>improve</t>
    <phoneticPr fontId="3"/>
  </si>
  <si>
    <t>～を向上させる、～を改善する</t>
    <phoneticPr fontId="3"/>
  </si>
  <si>
    <t>あと～分で</t>
    <phoneticPr fontId="3"/>
  </si>
  <si>
    <t>include</t>
    <phoneticPr fontId="3"/>
  </si>
  <si>
    <t>～を含む</t>
    <phoneticPr fontId="3"/>
  </si>
  <si>
    <t>infection</t>
    <phoneticPr fontId="3"/>
  </si>
  <si>
    <t>感染症</t>
    <phoneticPr fontId="3"/>
  </si>
  <si>
    <t>information</t>
    <phoneticPr fontId="3"/>
  </si>
  <si>
    <t>情報</t>
    <phoneticPr fontId="3"/>
  </si>
  <si>
    <t>international</t>
    <phoneticPr fontId="3"/>
  </si>
  <si>
    <t>国際的な</t>
    <phoneticPr fontId="3"/>
  </si>
  <si>
    <t>interruption</t>
    <phoneticPr fontId="3"/>
  </si>
  <si>
    <t>停止</t>
    <phoneticPr fontId="3"/>
  </si>
  <si>
    <t>introduce</t>
    <phoneticPr fontId="3"/>
  </si>
  <si>
    <t>invite</t>
    <phoneticPr fontId="3"/>
  </si>
  <si>
    <t>～を招く</t>
    <phoneticPr fontId="3"/>
  </si>
  <si>
    <t>ジャスミン</t>
    <phoneticPr fontId="3"/>
  </si>
  <si>
    <t>jealous</t>
    <phoneticPr fontId="3"/>
  </si>
  <si>
    <t>うらやましく思って</t>
    <phoneticPr fontId="3"/>
  </si>
  <si>
    <t>joke</t>
    <phoneticPr fontId="3"/>
  </si>
  <si>
    <t>冗談</t>
    <phoneticPr fontId="3"/>
  </si>
  <si>
    <t>juicy</t>
    <phoneticPr fontId="3"/>
  </si>
  <si>
    <t>汁の多い、ジューシーな</t>
    <phoneticPr fontId="3"/>
  </si>
  <si>
    <t>key chain</t>
    <phoneticPr fontId="3"/>
  </si>
  <si>
    <t>キーホルダー（を付けたチェーン型アクセサリー）</t>
    <phoneticPr fontId="3"/>
  </si>
  <si>
    <t>What kind of ～?</t>
    <phoneticPr fontId="3"/>
  </si>
  <si>
    <t>どんな種類の～ですか。どのような～ですか。</t>
    <phoneticPr fontId="3"/>
  </si>
  <si>
    <t>kit</t>
    <phoneticPr fontId="3"/>
  </si>
  <si>
    <t>用具一式、セット</t>
    <rPh sb="0" eb="2">
      <t>ヨウグ</t>
    </rPh>
    <phoneticPr fontId="3"/>
  </si>
  <si>
    <t>knife</t>
    <phoneticPr fontId="3"/>
  </si>
  <si>
    <t>ナイフ</t>
    <phoneticPr fontId="3"/>
  </si>
  <si>
    <t>you know</t>
    <phoneticPr fontId="3"/>
  </si>
  <si>
    <t>ほらあの、ねえ</t>
    <phoneticPr fontId="3"/>
  </si>
  <si>
    <t>lab</t>
    <phoneticPr fontId="3"/>
  </si>
  <si>
    <r>
      <t>実験室</t>
    </r>
    <r>
      <rPr>
        <sz val="10"/>
        <color theme="1"/>
        <rFont val="游ゴシック"/>
        <family val="3"/>
        <charset val="128"/>
      </rPr>
      <t>〔laboratory の略式の言い方〕</t>
    </r>
    <phoneticPr fontId="3"/>
  </si>
  <si>
    <t>ladder</t>
    <phoneticPr fontId="3"/>
  </si>
  <si>
    <t>はしご</t>
    <phoneticPr fontId="3"/>
  </si>
  <si>
    <t>last night</t>
    <phoneticPr fontId="3"/>
  </si>
  <si>
    <t>昨夜</t>
    <phoneticPr fontId="3"/>
  </si>
  <si>
    <t>leek</t>
    <phoneticPr fontId="3"/>
  </si>
  <si>
    <t>長ネギ</t>
    <phoneticPr fontId="3"/>
  </si>
  <si>
    <t>lend</t>
    <phoneticPr fontId="3"/>
  </si>
  <si>
    <t>～を貸す</t>
    <phoneticPr fontId="3"/>
  </si>
  <si>
    <t>lent</t>
    <phoneticPr fontId="3"/>
  </si>
  <si>
    <t>lendの過去形、過去分詞</t>
    <phoneticPr fontId="3"/>
  </si>
  <si>
    <t>take a lesson</t>
    <phoneticPr fontId="3"/>
  </si>
  <si>
    <t>授業を受ける</t>
    <phoneticPr fontId="3"/>
  </si>
  <si>
    <t>Let me see.</t>
    <phoneticPr fontId="3"/>
  </si>
  <si>
    <t>ええっと。</t>
    <phoneticPr fontId="3"/>
  </si>
  <si>
    <t>librarian</t>
    <phoneticPr fontId="3"/>
  </si>
  <si>
    <t>司書</t>
    <phoneticPr fontId="3"/>
  </si>
  <si>
    <t>横になる、横たわる</t>
    <phoneticPr fontId="3"/>
  </si>
  <si>
    <t>ライム</t>
    <phoneticPr fontId="3"/>
  </si>
  <si>
    <t>list</t>
    <phoneticPr fontId="3"/>
  </si>
  <si>
    <t>リスト、一覧表</t>
    <phoneticPr fontId="3"/>
  </si>
  <si>
    <t>litter</t>
    <phoneticPr fontId="3"/>
  </si>
  <si>
    <t>ごみ［くず］を散らかす</t>
    <phoneticPr fontId="3"/>
  </si>
  <si>
    <t>location</t>
    <phoneticPr fontId="3"/>
  </si>
  <si>
    <t>場所、位置</t>
    <phoneticPr fontId="3"/>
  </si>
  <si>
    <t>lock</t>
    <phoneticPr fontId="3"/>
  </si>
  <si>
    <t>～に鍵をかける</t>
    <phoneticPr fontId="3"/>
  </si>
  <si>
    <t>look up ～</t>
    <phoneticPr fontId="3"/>
  </si>
  <si>
    <t>～を調べる</t>
    <phoneticPr fontId="3"/>
  </si>
  <si>
    <t>たくさんの～</t>
    <phoneticPr fontId="3"/>
  </si>
  <si>
    <t>lots of ～</t>
    <phoneticPr fontId="3"/>
  </si>
  <si>
    <t>成功を祈ります。</t>
    <phoneticPr fontId="3"/>
  </si>
  <si>
    <t>magazine</t>
    <phoneticPr fontId="3"/>
  </si>
  <si>
    <t>雑誌</t>
    <phoneticPr fontId="3"/>
  </si>
  <si>
    <t>magnet</t>
    <phoneticPr fontId="3"/>
  </si>
  <si>
    <t>磁石、マグネット</t>
    <phoneticPr fontId="3"/>
  </si>
  <si>
    <t xml:space="preserve">…で～を作る〔見た目に元の材料がすぐわかる場合〕 </t>
    <phoneticPr fontId="3"/>
  </si>
  <si>
    <t>make up</t>
    <phoneticPr fontId="3"/>
  </si>
  <si>
    <t>仲直りする</t>
    <phoneticPr fontId="3"/>
  </si>
  <si>
    <t>Malay</t>
    <phoneticPr fontId="3"/>
  </si>
  <si>
    <t>マレー半島［人］の</t>
    <phoneticPr fontId="3"/>
  </si>
  <si>
    <t>manage</t>
    <phoneticPr fontId="3"/>
  </si>
  <si>
    <t>～を運営する</t>
    <phoneticPr fontId="3"/>
  </si>
  <si>
    <t>match</t>
    <phoneticPr fontId="3"/>
  </si>
  <si>
    <t>試合</t>
    <phoneticPr fontId="3"/>
  </si>
  <si>
    <t>matter</t>
    <phoneticPr fontId="3"/>
  </si>
  <si>
    <t>事柄、問題、事件</t>
    <phoneticPr fontId="3"/>
  </si>
  <si>
    <t>どうしましたか。</t>
    <phoneticPr fontId="3"/>
  </si>
  <si>
    <t>そういうつもりではなかったんだ。</t>
    <phoneticPr fontId="3"/>
  </si>
  <si>
    <t>member</t>
    <phoneticPr fontId="3"/>
  </si>
  <si>
    <t>menu</t>
    <phoneticPr fontId="3"/>
  </si>
  <si>
    <t>メニュー、献立表</t>
    <phoneticPr fontId="3"/>
  </si>
  <si>
    <t>message board</t>
    <phoneticPr fontId="3"/>
  </si>
  <si>
    <t>伝言板</t>
    <phoneticPr fontId="3"/>
  </si>
  <si>
    <t>meetの過去形、過去分詞</t>
    <phoneticPr fontId="3"/>
  </si>
  <si>
    <t>might</t>
    <phoneticPr fontId="3"/>
  </si>
  <si>
    <t>～かもしれない</t>
    <phoneticPr fontId="3"/>
  </si>
  <si>
    <t>mill</t>
    <phoneticPr fontId="3"/>
  </si>
  <si>
    <t xml:space="preserve">（製糸）工場 </t>
    <phoneticPr fontId="3"/>
  </si>
  <si>
    <t>mixture</t>
    <phoneticPr fontId="3"/>
  </si>
  <si>
    <t>入り混じったもの</t>
    <phoneticPr fontId="3"/>
  </si>
  <si>
    <t>携帯電話</t>
    <phoneticPr fontId="3"/>
  </si>
  <si>
    <t>model</t>
    <phoneticPr fontId="3"/>
  </si>
  <si>
    <t>モデル</t>
    <phoneticPr fontId="3"/>
  </si>
  <si>
    <t>modern</t>
    <phoneticPr fontId="3"/>
  </si>
  <si>
    <t>現代の</t>
    <phoneticPr fontId="3"/>
  </si>
  <si>
    <t>money</t>
    <phoneticPr fontId="3"/>
  </si>
  <si>
    <t>お金</t>
    <phoneticPr fontId="3"/>
  </si>
  <si>
    <t>moon</t>
    <phoneticPr fontId="3"/>
  </si>
  <si>
    <t>月</t>
    <phoneticPr fontId="3"/>
  </si>
  <si>
    <t>more</t>
    <phoneticPr fontId="3"/>
  </si>
  <si>
    <t>より多い、より多量の</t>
    <phoneticPr fontId="3"/>
  </si>
  <si>
    <t>mosque</t>
    <phoneticPr fontId="3"/>
  </si>
  <si>
    <t>モスク、イスラム教寺院</t>
    <phoneticPr fontId="3"/>
  </si>
  <si>
    <t>〔 既婚女性の姓・姓名の前で〕～さん、～先生</t>
  </si>
  <si>
    <t>Muslim</t>
    <phoneticPr fontId="3"/>
  </si>
  <si>
    <t>イスラム教徒（の）</t>
    <phoneticPr fontId="3"/>
  </si>
  <si>
    <t>mustn’t</t>
    <phoneticPr fontId="3"/>
  </si>
  <si>
    <t>must notの短縮形</t>
    <phoneticPr fontId="3"/>
  </si>
  <si>
    <t>narrator</t>
    <phoneticPr fontId="3"/>
  </si>
  <si>
    <t>語り手</t>
    <phoneticPr fontId="3"/>
  </si>
  <si>
    <t>その近くに［で］</t>
    <phoneticPr fontId="3"/>
  </si>
  <si>
    <t>necessary</t>
    <phoneticPr fontId="3"/>
  </si>
  <si>
    <t>必要な</t>
    <phoneticPr fontId="3"/>
  </si>
  <si>
    <t>nerve</t>
    <phoneticPr fontId="3"/>
  </si>
  <si>
    <t>ずうずうしさ</t>
    <phoneticPr fontId="3"/>
  </si>
  <si>
    <t>noon</t>
    <phoneticPr fontId="3"/>
  </si>
  <si>
    <t>正午</t>
    <phoneticPr fontId="3"/>
  </si>
  <si>
    <t>normal</t>
    <phoneticPr fontId="3"/>
  </si>
  <si>
    <t>標準の、ふつうの</t>
    <phoneticPr fontId="3"/>
  </si>
  <si>
    <t>north</t>
    <phoneticPr fontId="3"/>
  </si>
  <si>
    <t>北（の）</t>
    <phoneticPr fontId="3"/>
  </si>
  <si>
    <t>北の、北部の</t>
    <phoneticPr fontId="3"/>
  </si>
  <si>
    <t>not ～ very much</t>
    <phoneticPr fontId="3"/>
  </si>
  <si>
    <t>そんなに～でない</t>
    <phoneticPr fontId="3"/>
  </si>
  <si>
    <t>right now</t>
    <phoneticPr fontId="3"/>
  </si>
  <si>
    <t>for now</t>
    <phoneticPr fontId="3"/>
  </si>
  <si>
    <t>今のところ</t>
    <phoneticPr fontId="3"/>
  </si>
  <si>
    <t>occur</t>
    <phoneticPr fontId="3"/>
  </si>
  <si>
    <t>申し入れ、提案</t>
    <phoneticPr fontId="3"/>
  </si>
  <si>
    <t>okay</t>
    <phoneticPr fontId="3"/>
  </si>
  <si>
    <t>よい、大丈夫な〔＝OK〕</t>
    <phoneticPr fontId="3"/>
  </si>
  <si>
    <t>あと5 分で出番だ。</t>
    <phoneticPr fontId="3"/>
  </si>
  <si>
    <t>only</t>
    <phoneticPr fontId="3"/>
  </si>
  <si>
    <t>ただ～だけ、ほんの</t>
    <phoneticPr fontId="3"/>
  </si>
  <si>
    <t>opinion</t>
    <phoneticPr fontId="3"/>
  </si>
  <si>
    <t>意見、考え</t>
    <phoneticPr fontId="3"/>
  </si>
  <si>
    <t>original</t>
    <phoneticPr fontId="3"/>
  </si>
  <si>
    <t>独創的な、独自の</t>
    <phoneticPr fontId="3"/>
  </si>
  <si>
    <t>ourselves</t>
    <phoneticPr fontId="3"/>
  </si>
  <si>
    <t>outage</t>
    <phoneticPr fontId="3"/>
  </si>
  <si>
    <t>供給停止期間</t>
    <phoneticPr fontId="3"/>
  </si>
  <si>
    <t>overworked</t>
    <phoneticPr fontId="3"/>
  </si>
  <si>
    <t>働きすぎの</t>
    <phoneticPr fontId="3"/>
  </si>
  <si>
    <t>pan</t>
    <phoneticPr fontId="3"/>
  </si>
  <si>
    <t>平なべ、フライパン</t>
    <phoneticPr fontId="3"/>
  </si>
  <si>
    <t>pandemic</t>
    <phoneticPr fontId="3"/>
  </si>
  <si>
    <t>パンデミック</t>
    <phoneticPr fontId="3"/>
  </si>
  <si>
    <t>parasport</t>
    <phoneticPr fontId="3"/>
  </si>
  <si>
    <t>パラスポーツ</t>
    <phoneticPr fontId="3"/>
  </si>
  <si>
    <t>part</t>
    <phoneticPr fontId="3"/>
  </si>
  <si>
    <t>部分</t>
    <phoneticPr fontId="3"/>
  </si>
  <si>
    <t>take part in ～</t>
    <phoneticPr fontId="3"/>
  </si>
  <si>
    <t>～に参加する</t>
    <phoneticPr fontId="3"/>
  </si>
  <si>
    <t>pastry chef</t>
    <phoneticPr fontId="3"/>
  </si>
  <si>
    <t>パティシエ</t>
    <phoneticPr fontId="3"/>
  </si>
  <si>
    <t>percent</t>
    <phoneticPr fontId="3"/>
  </si>
  <si>
    <t>パーセント（％）</t>
    <phoneticPr fontId="3"/>
  </si>
  <si>
    <t>perfect</t>
    <phoneticPr fontId="3"/>
  </si>
  <si>
    <t>完全な、完璧な</t>
    <phoneticPr fontId="3"/>
  </si>
  <si>
    <t>person</t>
    <phoneticPr fontId="3"/>
  </si>
  <si>
    <t>人、人間、一個人</t>
    <phoneticPr fontId="3"/>
  </si>
  <si>
    <t>pharmacist</t>
    <phoneticPr fontId="3"/>
  </si>
  <si>
    <t>薬剤師</t>
    <phoneticPr fontId="3"/>
  </si>
  <si>
    <t>pianist</t>
    <phoneticPr fontId="3"/>
  </si>
  <si>
    <t>ピアニスト</t>
    <phoneticPr fontId="3"/>
  </si>
  <si>
    <t>pick</t>
    <phoneticPr fontId="3"/>
  </si>
  <si>
    <t>～を選ぶ、つむ、つまみ取る</t>
    <rPh sb="11" eb="12">
      <t>ト</t>
    </rPh>
    <phoneticPr fontId="3"/>
  </si>
  <si>
    <t>pictogram</t>
    <phoneticPr fontId="3"/>
  </si>
  <si>
    <t>ピクトグラム</t>
    <phoneticPr fontId="3"/>
  </si>
  <si>
    <t>piece</t>
    <phoneticPr fontId="3"/>
  </si>
  <si>
    <t>1つ、1切れ、1枚</t>
    <phoneticPr fontId="3"/>
  </si>
  <si>
    <t>take place</t>
    <phoneticPr fontId="3"/>
  </si>
  <si>
    <t>起こる、行われる</t>
    <phoneticPr fontId="3"/>
  </si>
  <si>
    <t>plan</t>
    <phoneticPr fontId="3"/>
  </si>
  <si>
    <t>p.m.</t>
    <phoneticPr fontId="3"/>
  </si>
  <si>
    <t>午後</t>
    <phoneticPr fontId="3"/>
  </si>
  <si>
    <t>pond</t>
    <phoneticPr fontId="3"/>
  </si>
  <si>
    <t>池</t>
    <phoneticPr fontId="3"/>
  </si>
  <si>
    <t>position</t>
    <phoneticPr fontId="3"/>
  </si>
  <si>
    <t>位置</t>
    <phoneticPr fontId="3"/>
  </si>
  <si>
    <t>pot</t>
    <phoneticPr fontId="3"/>
  </si>
  <si>
    <t>鍋</t>
    <phoneticPr fontId="3"/>
  </si>
  <si>
    <t>powerful</t>
    <phoneticPr fontId="3"/>
  </si>
  <si>
    <t>力強い</t>
    <phoneticPr fontId="3"/>
  </si>
  <si>
    <t>prayer</t>
    <phoneticPr fontId="3"/>
  </si>
  <si>
    <t>祈り</t>
    <phoneticPr fontId="3"/>
  </si>
  <si>
    <t>prepared</t>
    <phoneticPr fontId="3"/>
  </si>
  <si>
    <t>用意のできた</t>
    <phoneticPr fontId="3"/>
  </si>
  <si>
    <t>pressure</t>
    <phoneticPr fontId="3"/>
  </si>
  <si>
    <t>重圧、プレッシャー</t>
    <phoneticPr fontId="3"/>
  </si>
  <si>
    <t>progress</t>
    <phoneticPr fontId="3"/>
  </si>
  <si>
    <t>進歩、前進</t>
    <phoneticPr fontId="3"/>
  </si>
  <si>
    <t>上達する、進歩する</t>
    <phoneticPr fontId="3"/>
  </si>
  <si>
    <t>propose</t>
    <phoneticPr fontId="3"/>
  </si>
  <si>
    <t>～を提案する</t>
    <phoneticPr fontId="3"/>
  </si>
  <si>
    <t>public</t>
    <phoneticPr fontId="3"/>
  </si>
  <si>
    <t>公的な、公務の</t>
    <phoneticPr fontId="3"/>
  </si>
  <si>
    <t>public worker</t>
    <phoneticPr fontId="3"/>
  </si>
  <si>
    <t>公務員</t>
    <phoneticPr fontId="3"/>
  </si>
  <si>
    <t>pull</t>
    <phoneticPr fontId="3"/>
  </si>
  <si>
    <t>～を引く</t>
    <phoneticPr fontId="3"/>
  </si>
  <si>
    <t>～を引き抜く</t>
    <phoneticPr fontId="3"/>
  </si>
  <si>
    <t>puppy</t>
    <phoneticPr fontId="3"/>
  </si>
  <si>
    <t>子犬</t>
    <phoneticPr fontId="3"/>
  </si>
  <si>
    <t>question</t>
    <phoneticPr fontId="3"/>
  </si>
  <si>
    <t>質問</t>
    <phoneticPr fontId="3"/>
  </si>
  <si>
    <t>radio</t>
    <phoneticPr fontId="3"/>
  </si>
  <si>
    <t>ラジオ</t>
    <phoneticPr fontId="3"/>
  </si>
  <si>
    <t>raise</t>
    <phoneticPr fontId="3"/>
  </si>
  <si>
    <t>ramp</t>
    <phoneticPr fontId="3"/>
  </si>
  <si>
    <t>スロープ</t>
    <phoneticPr fontId="3"/>
  </si>
  <si>
    <t>recommend</t>
    <phoneticPr fontId="3"/>
  </si>
  <si>
    <r>
      <t>～を勧める</t>
    </r>
    <r>
      <rPr>
        <sz val="10"/>
        <color theme="1"/>
        <rFont val="游ゴシック"/>
        <family val="3"/>
        <charset val="128"/>
      </rPr>
      <t xml:space="preserve">、～を推奨する </t>
    </r>
    <phoneticPr fontId="3"/>
  </si>
  <si>
    <t>record</t>
    <phoneticPr fontId="3"/>
  </si>
  <si>
    <t>記録</t>
    <phoneticPr fontId="3"/>
  </si>
  <si>
    <t>rehearse</t>
    <phoneticPr fontId="3"/>
  </si>
  <si>
    <t>relative</t>
    <phoneticPr fontId="3"/>
  </si>
  <si>
    <t>親戚</t>
    <phoneticPr fontId="3"/>
  </si>
  <si>
    <t>relief</t>
    <phoneticPr fontId="3"/>
  </si>
  <si>
    <t>救援、救援物資</t>
    <phoneticPr fontId="3"/>
  </si>
  <si>
    <t>remaining</t>
    <phoneticPr fontId="3"/>
  </si>
  <si>
    <t>残りの</t>
    <phoneticPr fontId="3"/>
  </si>
  <si>
    <t>remember</t>
    <phoneticPr fontId="3"/>
  </si>
  <si>
    <t>reply</t>
    <phoneticPr fontId="3"/>
  </si>
  <si>
    <t>返事、返信</t>
    <phoneticPr fontId="3"/>
  </si>
  <si>
    <t>represent</t>
    <phoneticPr fontId="3"/>
  </si>
  <si>
    <t>rescue</t>
    <phoneticPr fontId="3"/>
  </si>
  <si>
    <t>～を救う</t>
    <phoneticPr fontId="3"/>
  </si>
  <si>
    <t>respect</t>
    <phoneticPr fontId="3"/>
  </si>
  <si>
    <t>restoration</t>
    <phoneticPr fontId="3"/>
  </si>
  <si>
    <t>復興、復旧</t>
    <phoneticPr fontId="3"/>
  </si>
  <si>
    <t>トイレ</t>
    <phoneticPr fontId="3"/>
  </si>
  <si>
    <t>retire</t>
    <phoneticPr fontId="3"/>
  </si>
  <si>
    <t>引退する</t>
    <phoneticPr fontId="3"/>
  </si>
  <si>
    <t>review</t>
    <phoneticPr fontId="3"/>
  </si>
  <si>
    <t>～, right?</t>
    <phoneticPr fontId="3"/>
  </si>
  <si>
    <t xml:space="preserve"> ～ですよね。</t>
    <phoneticPr fontId="3"/>
  </si>
  <si>
    <t>rock</t>
    <phoneticPr fontId="3"/>
  </si>
  <si>
    <t>岩</t>
    <phoneticPr fontId="3"/>
  </si>
  <si>
    <t>route</t>
    <phoneticPr fontId="3"/>
  </si>
  <si>
    <t>道筋、経路</t>
    <phoneticPr fontId="3"/>
  </si>
  <si>
    <t>rule</t>
    <phoneticPr fontId="3"/>
  </si>
  <si>
    <t>規則、決まり</t>
    <phoneticPr fontId="3"/>
  </si>
  <si>
    <t>salesclerk</t>
    <phoneticPr fontId="3"/>
  </si>
  <si>
    <t>店員、販売員</t>
    <phoneticPr fontId="3"/>
  </si>
  <si>
    <t>Same here.</t>
    <phoneticPr fontId="3"/>
  </si>
  <si>
    <t>私も同じです。</t>
    <phoneticPr fontId="3"/>
  </si>
  <si>
    <t>sat</t>
    <phoneticPr fontId="3"/>
  </si>
  <si>
    <t>sitの過去形、過去分詞</t>
    <phoneticPr fontId="3"/>
  </si>
  <si>
    <t>save</t>
    <phoneticPr fontId="3"/>
  </si>
  <si>
    <t>sax</t>
    <phoneticPr fontId="3"/>
  </si>
  <si>
    <t>サックス、サクソフォン</t>
    <phoneticPr fontId="3"/>
  </si>
  <si>
    <t>What did you say?</t>
    <phoneticPr fontId="3"/>
  </si>
  <si>
    <t>何だって。</t>
    <phoneticPr fontId="3"/>
  </si>
  <si>
    <t>cause a scene</t>
    <phoneticPr fontId="3"/>
  </si>
  <si>
    <t>騒ぎを起こす</t>
    <phoneticPr fontId="3"/>
  </si>
  <si>
    <t>science fiction</t>
    <phoneticPr fontId="3"/>
  </si>
  <si>
    <t>科学小説、SF</t>
    <phoneticPr fontId="3"/>
  </si>
  <si>
    <t>scoop</t>
    <phoneticPr fontId="3"/>
  </si>
  <si>
    <t>すくうこと、一すくいの量</t>
    <phoneticPr fontId="3"/>
  </si>
  <si>
    <t>script</t>
    <phoneticPr fontId="3"/>
  </si>
  <si>
    <t>脚本、台本</t>
    <phoneticPr fontId="3"/>
  </si>
  <si>
    <t>海風</t>
    <phoneticPr fontId="3"/>
  </si>
  <si>
    <t>席</t>
    <phoneticPr fontId="3"/>
  </si>
  <si>
    <t>ちょっといいですか。</t>
    <phoneticPr fontId="3"/>
  </si>
  <si>
    <t>secure</t>
    <phoneticPr fontId="3"/>
  </si>
  <si>
    <t>～を固定する</t>
    <phoneticPr fontId="3"/>
  </si>
  <si>
    <t>server</t>
    <phoneticPr fontId="3"/>
  </si>
  <si>
    <t>給仕をする人</t>
    <phoneticPr fontId="3"/>
  </si>
  <si>
    <t>service</t>
    <phoneticPr fontId="3"/>
  </si>
  <si>
    <t>サービス</t>
    <phoneticPr fontId="3"/>
  </si>
  <si>
    <t>set off ～</t>
    <phoneticPr fontId="3"/>
  </si>
  <si>
    <t>（花火）に点火する</t>
    <phoneticPr fontId="3"/>
  </si>
  <si>
    <t>several</t>
    <phoneticPr fontId="3"/>
  </si>
  <si>
    <t>いくつかの</t>
    <phoneticPr fontId="3"/>
  </si>
  <si>
    <t>shelter</t>
    <phoneticPr fontId="3"/>
  </si>
  <si>
    <t>避難所、シェルター</t>
    <phoneticPr fontId="3"/>
  </si>
  <si>
    <r>
      <t>店、商店</t>
    </r>
    <r>
      <rPr>
        <sz val="10"/>
        <color theme="1"/>
        <rFont val="游ゴシック"/>
        <family val="3"/>
        <charset val="128"/>
      </rPr>
      <t>〔小さな店に用いられるのがふつう〕</t>
    </r>
    <phoneticPr fontId="3"/>
  </si>
  <si>
    <t>show ～ around</t>
    <phoneticPr fontId="3"/>
  </si>
  <si>
    <t>～を案内して回る</t>
    <phoneticPr fontId="3"/>
  </si>
  <si>
    <t>sign language</t>
    <phoneticPr fontId="3"/>
  </si>
  <si>
    <t>手話</t>
    <phoneticPr fontId="3"/>
  </si>
  <si>
    <t>silk</t>
    <phoneticPr fontId="3"/>
  </si>
  <si>
    <t>絹</t>
    <phoneticPr fontId="3"/>
  </si>
  <si>
    <t>Singapore</t>
    <phoneticPr fontId="3"/>
  </si>
  <si>
    <t>シンガポール</t>
    <phoneticPr fontId="3"/>
  </si>
  <si>
    <t>sip</t>
    <phoneticPr fontId="3"/>
  </si>
  <si>
    <t>ちびちび飲む</t>
    <phoneticPr fontId="3"/>
  </si>
  <si>
    <t>sit down</t>
    <phoneticPr fontId="3"/>
  </si>
  <si>
    <t>skill</t>
    <phoneticPr fontId="3"/>
  </si>
  <si>
    <t>技量</t>
    <phoneticPr fontId="3"/>
  </si>
  <si>
    <t>skin</t>
    <phoneticPr fontId="3"/>
  </si>
  <si>
    <t>肌</t>
    <phoneticPr fontId="3"/>
  </si>
  <si>
    <t>slide</t>
    <phoneticPr fontId="3"/>
  </si>
  <si>
    <t>すべり台</t>
    <phoneticPr fontId="3"/>
  </si>
  <si>
    <t>smartphone</t>
    <phoneticPr fontId="3"/>
  </si>
  <si>
    <t>スマートフォン</t>
    <phoneticPr fontId="3"/>
  </si>
  <si>
    <t>smoothie</t>
    <phoneticPr fontId="3"/>
  </si>
  <si>
    <t>スムージー</t>
    <phoneticPr fontId="3"/>
  </si>
  <si>
    <t>とても～なので…</t>
    <phoneticPr fontId="3"/>
  </si>
  <si>
    <t>social media</t>
    <phoneticPr fontId="3"/>
  </si>
  <si>
    <r>
      <t>SNS</t>
    </r>
    <r>
      <rPr>
        <sz val="10"/>
        <color theme="1"/>
        <rFont val="游ゴシック"/>
        <family val="3"/>
        <charset val="128"/>
      </rPr>
      <t>、ソーシャルメディア</t>
    </r>
    <phoneticPr fontId="3"/>
  </si>
  <si>
    <t>solar</t>
    <phoneticPr fontId="3"/>
  </si>
  <si>
    <t>soybean</t>
    <phoneticPr fontId="3"/>
  </si>
  <si>
    <t>大豆</t>
    <phoneticPr fontId="3"/>
  </si>
  <si>
    <t>spaceship</t>
    <phoneticPr fontId="3"/>
  </si>
  <si>
    <t>宇宙船</t>
    <phoneticPr fontId="3"/>
  </si>
  <si>
    <t>specialty</t>
    <phoneticPr fontId="3"/>
  </si>
  <si>
    <t>特産［名産］品</t>
    <phoneticPr fontId="3"/>
  </si>
  <si>
    <t>spicy</t>
    <phoneticPr fontId="3"/>
  </si>
  <si>
    <t>香辛料のきいた</t>
    <phoneticPr fontId="3"/>
  </si>
  <si>
    <t>spoon</t>
    <phoneticPr fontId="3"/>
  </si>
  <si>
    <t>スプーン</t>
    <phoneticPr fontId="3"/>
  </si>
  <si>
    <t>stall</t>
    <phoneticPr fontId="3"/>
  </si>
  <si>
    <t>屋台</t>
    <phoneticPr fontId="3"/>
  </si>
  <si>
    <t>start</t>
    <phoneticPr fontId="3"/>
  </si>
  <si>
    <t>出発、スタート</t>
    <phoneticPr fontId="3"/>
  </si>
  <si>
    <t>石</t>
    <phoneticPr fontId="3"/>
  </si>
  <si>
    <t>嵐</t>
    <phoneticPr fontId="3"/>
  </si>
  <si>
    <t>story</t>
    <phoneticPr fontId="3"/>
  </si>
  <si>
    <t>物語、筋、ストーリー</t>
    <phoneticPr fontId="3"/>
  </si>
  <si>
    <t>stream</t>
    <phoneticPr fontId="3"/>
  </si>
  <si>
    <t>小川</t>
    <phoneticPr fontId="3"/>
  </si>
  <si>
    <t>street</t>
    <phoneticPr fontId="3"/>
  </si>
  <si>
    <t>studio</t>
    <phoneticPr fontId="3"/>
  </si>
  <si>
    <t>スタジオ</t>
    <phoneticPr fontId="3"/>
  </si>
  <si>
    <t>suit</t>
    <phoneticPr fontId="3"/>
  </si>
  <si>
    <t>衣服、～服</t>
    <phoneticPr fontId="3"/>
  </si>
  <si>
    <t>sunscreen</t>
    <phoneticPr fontId="3"/>
  </si>
  <si>
    <t>日焼け止め</t>
    <phoneticPr fontId="3"/>
  </si>
  <si>
    <t>super</t>
    <phoneticPr fontId="3"/>
  </si>
  <si>
    <t>とても、大変</t>
    <phoneticPr fontId="3"/>
  </si>
  <si>
    <t>supply</t>
    <phoneticPr fontId="3"/>
  </si>
  <si>
    <t>供給</t>
    <phoneticPr fontId="3"/>
  </si>
  <si>
    <t>surfing</t>
    <phoneticPr fontId="3"/>
  </si>
  <si>
    <t>サーフィン</t>
    <phoneticPr fontId="3"/>
  </si>
  <si>
    <t>taken</t>
    <phoneticPr fontId="3"/>
  </si>
  <si>
    <t>takeの過去分詞</t>
    <phoneticPr fontId="3"/>
  </si>
  <si>
    <t>taught</t>
    <phoneticPr fontId="3"/>
  </si>
  <si>
    <t>teachの過去形、過去分詞</t>
    <phoneticPr fontId="3"/>
  </si>
  <si>
    <t>technique</t>
    <phoneticPr fontId="3"/>
  </si>
  <si>
    <t>技術、技法</t>
    <phoneticPr fontId="3"/>
  </si>
  <si>
    <t>test</t>
    <phoneticPr fontId="3"/>
  </si>
  <si>
    <t>テスト、試験</t>
    <phoneticPr fontId="3"/>
  </si>
  <si>
    <t>text</t>
    <phoneticPr fontId="3"/>
  </si>
  <si>
    <t>～にテキストメッセージを送る</t>
    <phoneticPr fontId="3"/>
  </si>
  <si>
    <t>theme</t>
    <phoneticPr fontId="3"/>
  </si>
  <si>
    <t>主題、テーマ</t>
    <phoneticPr fontId="3"/>
  </si>
  <si>
    <t>then</t>
    <phoneticPr fontId="3"/>
  </si>
  <si>
    <t>be there</t>
    <phoneticPr fontId="3"/>
  </si>
  <si>
    <t>そこにいる</t>
    <phoneticPr fontId="3"/>
  </si>
  <si>
    <t>I’ll think about it.</t>
    <phoneticPr fontId="3"/>
  </si>
  <si>
    <t>考えておきます。</t>
    <phoneticPr fontId="3"/>
  </si>
  <si>
    <t>thousand</t>
    <phoneticPr fontId="3"/>
  </si>
  <si>
    <t>1,000（の）</t>
    <phoneticPr fontId="3"/>
  </si>
  <si>
    <t>雷の音</t>
  </si>
  <si>
    <t>雷雨</t>
    <phoneticPr fontId="3"/>
  </si>
  <si>
    <t>名副</t>
    <rPh sb="0" eb="1">
      <t>メイ</t>
    </rPh>
    <phoneticPr fontId="3"/>
  </si>
  <si>
    <t>やるべきことの</t>
    <phoneticPr fontId="3"/>
  </si>
  <si>
    <t>work together</t>
    <phoneticPr fontId="3"/>
  </si>
  <si>
    <t>協力する、団結する</t>
    <phoneticPr fontId="3"/>
  </si>
  <si>
    <t>toilet</t>
    <phoneticPr fontId="3"/>
  </si>
  <si>
    <t>tonight</t>
    <phoneticPr fontId="3"/>
  </si>
  <si>
    <t>今夜（は）</t>
    <phoneticPr fontId="3"/>
  </si>
  <si>
    <t>toothbrush</t>
    <phoneticPr fontId="3"/>
  </si>
  <si>
    <t>歯ブラシ</t>
    <phoneticPr fontId="3"/>
  </si>
  <si>
    <t>tour</t>
    <phoneticPr fontId="3"/>
  </si>
  <si>
    <t>ツアー</t>
    <phoneticPr fontId="3"/>
  </si>
  <si>
    <t>tourist</t>
    <phoneticPr fontId="3"/>
  </si>
  <si>
    <t>観光客</t>
    <phoneticPr fontId="3"/>
  </si>
  <si>
    <t>toward</t>
    <phoneticPr fontId="3"/>
  </si>
  <si>
    <t>～に対して</t>
    <phoneticPr fontId="3"/>
  </si>
  <si>
    <t>tradition</t>
    <phoneticPr fontId="3"/>
  </si>
  <si>
    <t>伝統、慣習</t>
    <phoneticPr fontId="3"/>
  </si>
  <si>
    <t>training</t>
    <phoneticPr fontId="3"/>
  </si>
  <si>
    <t>trophy</t>
    <phoneticPr fontId="3"/>
  </si>
  <si>
    <t>トロフィー</t>
    <phoneticPr fontId="3"/>
  </si>
  <si>
    <t>trouble</t>
    <phoneticPr fontId="3"/>
  </si>
  <si>
    <t>心配事、困ること</t>
    <phoneticPr fontId="3"/>
  </si>
  <si>
    <t>Turkey</t>
    <phoneticPr fontId="3"/>
  </si>
  <si>
    <t>トルコ</t>
    <phoneticPr fontId="3"/>
  </si>
  <si>
    <t>turn on ～</t>
    <phoneticPr fontId="3"/>
  </si>
  <si>
    <t>type</t>
    <phoneticPr fontId="3"/>
  </si>
  <si>
    <t>タイプ、種類</t>
    <phoneticPr fontId="3"/>
  </si>
  <si>
    <t>um</t>
    <phoneticPr fontId="3"/>
  </si>
  <si>
    <t>うーん、あのう</t>
    <phoneticPr fontId="3"/>
  </si>
  <si>
    <t>unique</t>
    <phoneticPr fontId="3"/>
  </si>
  <si>
    <t>唯一の、独特の</t>
    <phoneticPr fontId="3"/>
  </si>
  <si>
    <t>until</t>
    <phoneticPr fontId="3"/>
  </si>
  <si>
    <t>～まで（ずっと）</t>
    <phoneticPr fontId="3"/>
  </si>
  <si>
    <t>untouched</t>
    <phoneticPr fontId="3"/>
  </si>
  <si>
    <t>手をつけていない</t>
    <phoneticPr fontId="3"/>
  </si>
  <si>
    <t>up to ～</t>
    <phoneticPr fontId="3"/>
  </si>
  <si>
    <t>（最高）～まで</t>
    <phoneticPr fontId="3"/>
  </si>
  <si>
    <t>U.S.A.</t>
    <phoneticPr fontId="3"/>
  </si>
  <si>
    <t>〔theを付けて〕アメリカ合衆国〔the United States of America の略〕</t>
    <phoneticPr fontId="3"/>
  </si>
  <si>
    <t>Valentine’s (Day)</t>
    <phoneticPr fontId="3"/>
  </si>
  <si>
    <t>バレンタインデー</t>
    <phoneticPr fontId="3"/>
  </si>
  <si>
    <t>valley</t>
    <phoneticPr fontId="3"/>
  </si>
  <si>
    <t>谷間</t>
    <phoneticPr fontId="3"/>
  </si>
  <si>
    <t>vendor</t>
    <phoneticPr fontId="3"/>
  </si>
  <si>
    <t>売る人、売り手</t>
    <rPh sb="0" eb="1">
      <t>ウ</t>
    </rPh>
    <rPh sb="2" eb="3">
      <t>ヒト</t>
    </rPh>
    <rPh sb="4" eb="5">
      <t>ウ</t>
    </rPh>
    <rPh sb="6" eb="7">
      <t>テ</t>
    </rPh>
    <phoneticPr fontId="3"/>
  </si>
  <si>
    <t>victim</t>
    <phoneticPr fontId="3"/>
  </si>
  <si>
    <t>犠牲者、被災者</t>
    <phoneticPr fontId="3"/>
  </si>
  <si>
    <t>Vietnam</t>
    <phoneticPr fontId="3"/>
  </si>
  <si>
    <t>ベトナム</t>
    <phoneticPr fontId="3"/>
  </si>
  <si>
    <t>virtual</t>
    <phoneticPr fontId="3"/>
  </si>
  <si>
    <t>仮想の</t>
    <phoneticPr fontId="3"/>
  </si>
  <si>
    <t>visitor</t>
    <phoneticPr fontId="3"/>
  </si>
  <si>
    <t>観光客、訪問者</t>
    <phoneticPr fontId="3"/>
  </si>
  <si>
    <t>visually impaired</t>
    <phoneticPr fontId="3"/>
  </si>
  <si>
    <t>視覚障がいのある</t>
    <phoneticPr fontId="3"/>
  </si>
  <si>
    <t>vocabulary</t>
    <phoneticPr fontId="3"/>
  </si>
  <si>
    <t>語彙</t>
    <phoneticPr fontId="3"/>
  </si>
  <si>
    <t>volcanic eruption</t>
    <phoneticPr fontId="3"/>
  </si>
  <si>
    <t>火山の噴火</t>
    <phoneticPr fontId="3"/>
  </si>
  <si>
    <t>volcano</t>
    <phoneticPr fontId="3"/>
  </si>
  <si>
    <t>火山</t>
    <phoneticPr fontId="3"/>
  </si>
  <si>
    <t>wake</t>
    <phoneticPr fontId="3"/>
  </si>
  <si>
    <t>目が覚める</t>
    <phoneticPr fontId="3"/>
  </si>
  <si>
    <t>wake up</t>
    <phoneticPr fontId="3"/>
  </si>
  <si>
    <t>歩く人</t>
    <phoneticPr fontId="3"/>
  </si>
  <si>
    <t>walkway</t>
    <phoneticPr fontId="3"/>
  </si>
  <si>
    <t>歩道、連絡用通路</t>
    <phoneticPr fontId="3"/>
  </si>
  <si>
    <t>warn</t>
    <phoneticPr fontId="3"/>
  </si>
  <si>
    <t>（人）に警告する、注意する</t>
    <phoneticPr fontId="3"/>
  </si>
  <si>
    <t>waterfall</t>
    <phoneticPr fontId="3"/>
  </si>
  <si>
    <t>滝</t>
    <phoneticPr fontId="3"/>
  </si>
  <si>
    <t>weakness</t>
    <phoneticPr fontId="3"/>
  </si>
  <si>
    <t>弱点、弱さ</t>
    <phoneticPr fontId="3"/>
  </si>
  <si>
    <t>weed</t>
    <phoneticPr fontId="3"/>
  </si>
  <si>
    <t>雑草</t>
    <phoneticPr fontId="3"/>
  </si>
  <si>
    <t>You’re welcome.</t>
    <phoneticPr fontId="3"/>
  </si>
  <si>
    <t>どういたしまして。</t>
    <phoneticPr fontId="3"/>
  </si>
  <si>
    <t>west</t>
    <phoneticPr fontId="3"/>
  </si>
  <si>
    <t>西（の）</t>
    <phoneticPr fontId="3"/>
  </si>
  <si>
    <t>西の、西部の</t>
    <phoneticPr fontId="3"/>
  </si>
  <si>
    <t>while</t>
    <phoneticPr fontId="3"/>
  </si>
  <si>
    <t>しばらくの間</t>
    <phoneticPr fontId="3"/>
  </si>
  <si>
    <t>without</t>
    <phoneticPr fontId="3"/>
  </si>
  <si>
    <t>～なしに</t>
    <phoneticPr fontId="3"/>
  </si>
  <si>
    <t>woke</t>
    <phoneticPr fontId="3"/>
  </si>
  <si>
    <t>wakeの過去形</t>
    <phoneticPr fontId="3"/>
  </si>
  <si>
    <t>woman</t>
    <phoneticPr fontId="3"/>
  </si>
  <si>
    <t>女性</t>
    <phoneticPr fontId="3"/>
  </si>
  <si>
    <t>worker</t>
    <phoneticPr fontId="3"/>
  </si>
  <si>
    <t>働く人、労働者</t>
    <phoneticPr fontId="3"/>
  </si>
  <si>
    <t>workshop</t>
    <phoneticPr fontId="3"/>
  </si>
  <si>
    <t>ワークショップ</t>
    <phoneticPr fontId="3"/>
  </si>
  <si>
    <t>世界中で</t>
    <phoneticPr fontId="3"/>
  </si>
  <si>
    <t>worldwide</t>
    <phoneticPr fontId="3"/>
  </si>
  <si>
    <t>worried</t>
    <phoneticPr fontId="3"/>
  </si>
  <si>
    <t>心配して、不安で</t>
    <phoneticPr fontId="3"/>
  </si>
  <si>
    <t>wrestling</t>
    <phoneticPr fontId="3"/>
  </si>
  <si>
    <t>レスリング、格闘</t>
    <rPh sb="6" eb="8">
      <t>カクトウ</t>
    </rPh>
    <phoneticPr fontId="3"/>
  </si>
  <si>
    <t>～を考え違いしている</t>
    <phoneticPr fontId="3"/>
  </si>
  <si>
    <t>そうですよね。一方で…。</t>
    <phoneticPr fontId="3"/>
  </si>
  <si>
    <t>young</t>
    <phoneticPr fontId="3"/>
  </si>
  <si>
    <t>若い</t>
    <phoneticPr fontId="3"/>
  </si>
  <si>
    <t>令7版
2年/3年</t>
  </si>
  <si>
    <t>2年</t>
  </si>
  <si>
    <t>下へ［に］</t>
  </si>
  <si>
    <t>2年</t>
    <rPh sb="1" eb="2">
      <t>ネン</t>
    </rPh>
    <phoneticPr fontId="3"/>
  </si>
  <si>
    <t>3年</t>
    <rPh sb="1" eb="2">
      <t>ネン</t>
    </rPh>
    <phoneticPr fontId="3"/>
  </si>
  <si>
    <t>見取り図、フロアガイド</t>
  </si>
  <si>
    <t>floor plan</t>
    <phoneticPr fontId="3"/>
  </si>
  <si>
    <t>（～を）推測する、（答えなどを）言い当てる</t>
  </si>
  <si>
    <t>～を紹介する</t>
  </si>
  <si>
    <t>（明かりなど）をつける</t>
    <rPh sb="1" eb="2">
      <t>ア</t>
    </rPh>
    <phoneticPr fontId="3"/>
  </si>
  <si>
    <t xml:space="preserve">after that </t>
    <phoneticPr fontId="3"/>
  </si>
  <si>
    <t xml:space="preserve">（親に対して）子 </t>
  </si>
  <si>
    <t>～を尊敬する</t>
  </si>
  <si>
    <t xml:space="preserve">along </t>
    <phoneticPr fontId="3"/>
  </si>
  <si>
    <t>通り</t>
  </si>
  <si>
    <t>How long does it take ～?</t>
    <phoneticPr fontId="3"/>
  </si>
  <si>
    <t>～にどのくらいの時間がかかりますか。</t>
  </si>
  <si>
    <t>Mrs.</t>
    <phoneticPr fontId="3"/>
  </si>
  <si>
    <r>
      <t>東</t>
    </r>
    <r>
      <rPr>
        <sz val="10"/>
        <color theme="1"/>
        <rFont val="游ゴシック"/>
        <family val="3"/>
        <charset val="128"/>
      </rPr>
      <t xml:space="preserve">、東方 </t>
    </r>
    <r>
      <rPr>
        <sz val="10"/>
        <color theme="1"/>
        <rFont val="游ゴシック"/>
        <family val="2"/>
        <charset val="128"/>
        <scheme val="minor"/>
      </rPr>
      <t>（の）</t>
    </r>
    <phoneticPr fontId="3"/>
  </si>
  <si>
    <t xml:space="preserve">age </t>
    <phoneticPr fontId="3"/>
  </si>
  <si>
    <t>そのとき、あのとき（は）</t>
  </si>
  <si>
    <t xml:space="preserve">誰でも </t>
  </si>
  <si>
    <t>Active Words</t>
  </si>
  <si>
    <t>メンバー</t>
    <phoneticPr fontId="3"/>
  </si>
  <si>
    <t>ちょうど今</t>
  </si>
  <si>
    <t>選ばれた人［もの］</t>
  </si>
  <si>
    <t>〔a ～で〕少数の、いくつかの</t>
  </si>
  <si>
    <t>a bag of ～</t>
    <phoneticPr fontId="3"/>
  </si>
  <si>
    <t xml:space="preserve">1 袋の～ </t>
    <phoneticPr fontId="3"/>
  </si>
  <si>
    <t>恐ろしさ、悲惨さ</t>
  </si>
  <si>
    <t>check out ～</t>
    <phoneticPr fontId="3"/>
  </si>
  <si>
    <t>太陽の</t>
  </si>
  <si>
    <t xml:space="preserve">通路、交通手段 </t>
  </si>
  <si>
    <t>go up ～</t>
    <phoneticPr fontId="3"/>
  </si>
  <si>
    <t>私たち自身を［に］</t>
    <phoneticPr fontId="3"/>
  </si>
  <si>
    <t>～を救う、～を助ける</t>
  </si>
  <si>
    <t>〔remember to ～で〕忘れずに～する</t>
  </si>
  <si>
    <t>（電話番号）を押す、～に電話をかける</t>
    <phoneticPr fontId="3"/>
  </si>
  <si>
    <t>remember to ～</t>
    <phoneticPr fontId="3"/>
  </si>
  <si>
    <t>忘れずに～する</t>
    <phoneticPr fontId="3"/>
  </si>
  <si>
    <t>探求、捜索</t>
  </si>
  <si>
    <t xml:space="preserve">別の、他の </t>
  </si>
  <si>
    <t>〜に感動を与える</t>
    <phoneticPr fontId="3"/>
  </si>
  <si>
    <t>～を拾い上げる</t>
  </si>
  <si>
    <t>～を育てる、～を養う</t>
  </si>
  <si>
    <t>ユーロ〔欧州連合（EU）の通貨単位〕</t>
    <phoneticPr fontId="3"/>
  </si>
  <si>
    <t>レビューを書く</t>
  </si>
  <si>
    <t>どうかした、ばかげた</t>
  </si>
  <si>
    <t>～のリハーサルをする、～の下稽古をする</t>
    <phoneticPr fontId="3"/>
  </si>
  <si>
    <t>～を表す</t>
  </si>
  <si>
    <t>虹</t>
  </si>
  <si>
    <t>met</t>
  </si>
  <si>
    <t>half a year</t>
  </si>
  <si>
    <t>offer</t>
  </si>
  <si>
    <t>make progress</t>
  </si>
  <si>
    <t>seat</t>
  </si>
  <si>
    <t>deal</t>
  </si>
  <si>
    <t>forgot</t>
  </si>
  <si>
    <t>lime</t>
  </si>
  <si>
    <t>jasmine</t>
  </si>
  <si>
    <t>bay</t>
  </si>
  <si>
    <t>near there</t>
  </si>
  <si>
    <t>feel like -ing</t>
  </si>
  <si>
    <t>fire drill</t>
  </si>
  <si>
    <t>get into ～</t>
  </si>
  <si>
    <t>to-do</t>
  </si>
  <si>
    <t>lie</t>
  </si>
  <si>
    <t>What’s the matter?</t>
  </si>
  <si>
    <t>take a rest</t>
  </si>
  <si>
    <t>walker</t>
  </si>
  <si>
    <t>exchange student</t>
  </si>
  <si>
    <t>pick up ～</t>
  </si>
  <si>
    <t>above all</t>
  </si>
  <si>
    <t>Yes, but ....</t>
  </si>
  <si>
    <t>sea breeze</t>
  </si>
  <si>
    <t>Happy Valentine’s!</t>
  </si>
  <si>
    <t>make ～ of ...</t>
  </si>
  <si>
    <t>mobile phone</t>
  </si>
  <si>
    <t>so ～ that ...</t>
  </si>
  <si>
    <t>northern</t>
  </si>
  <si>
    <t>pull up ～</t>
  </si>
  <si>
    <t>stone</t>
  </si>
  <si>
    <t>storm</t>
  </si>
  <si>
    <t>thunderstorm</t>
  </si>
  <si>
    <t>western</t>
  </si>
  <si>
    <t>ladder</t>
  </si>
  <si>
    <t>sip</t>
  </si>
  <si>
    <t>sax</t>
  </si>
  <si>
    <t>um</t>
  </si>
  <si>
    <t>wake up</t>
  </si>
  <si>
    <t>flan</t>
  </si>
  <si>
    <t>impress</t>
    <phoneticPr fontId="3"/>
  </si>
  <si>
    <t>background</t>
    <phoneticPr fontId="3"/>
  </si>
  <si>
    <t>fisher</t>
    <phoneticPr fontId="3"/>
  </si>
  <si>
    <t>Unit 1</t>
    <phoneticPr fontId="3"/>
  </si>
  <si>
    <t>単</t>
    <rPh sb="0" eb="1">
      <t>タンゴ</t>
    </rPh>
    <phoneticPr fontId="3"/>
  </si>
  <si>
    <t>Part 1  Listen</t>
    <phoneticPr fontId="3"/>
  </si>
  <si>
    <t>Part 2  本文</t>
    <rPh sb="8" eb="10">
      <t>ホンブn</t>
    </rPh>
    <phoneticPr fontId="3"/>
  </si>
  <si>
    <t>Part 1  本文</t>
    <rPh sb="8" eb="10">
      <t>ホンブn</t>
    </rPh>
    <phoneticPr fontId="3"/>
  </si>
  <si>
    <t>Part 2  Listen  音声スクリプト</t>
    <rPh sb="16" eb="18">
      <t>オンセイ</t>
    </rPh>
    <phoneticPr fontId="3"/>
  </si>
  <si>
    <t>Unit 4</t>
    <phoneticPr fontId="3"/>
  </si>
  <si>
    <t>Daily Life 2</t>
    <phoneticPr fontId="3"/>
  </si>
  <si>
    <t>Listen  音声スクリプト</t>
    <rPh sb="8" eb="10">
      <t>オンセイ</t>
    </rPh>
    <phoneticPr fontId="3"/>
  </si>
  <si>
    <t>Part 3  Listen  音声スクリプト</t>
    <rPh sb="16" eb="17">
      <t>オンセイ</t>
    </rPh>
    <phoneticPr fontId="3"/>
  </si>
  <si>
    <t>Unit 3</t>
    <phoneticPr fontId="3"/>
  </si>
  <si>
    <t>Unit 6</t>
    <phoneticPr fontId="3"/>
  </si>
  <si>
    <t>Part 2  Listen  音声スクリプト</t>
    <rPh sb="16" eb="17">
      <t>オンセイ</t>
    </rPh>
    <phoneticPr fontId="3"/>
  </si>
  <si>
    <t>World Tour 1</t>
    <phoneticPr fontId="3"/>
  </si>
  <si>
    <t>thunder</t>
    <phoneticPr fontId="3"/>
  </si>
  <si>
    <t>Unit 2</t>
    <phoneticPr fontId="3"/>
  </si>
  <si>
    <t>I hope you’ll like it.</t>
    <phoneticPr fontId="3"/>
  </si>
  <si>
    <t>Do you have a second?</t>
    <phoneticPr fontId="3"/>
  </si>
  <si>
    <t>in ～ minute(s)</t>
    <phoneticPr fontId="3"/>
  </si>
  <si>
    <t>We’re on in five minutes.</t>
    <phoneticPr fontId="3"/>
  </si>
  <si>
    <t>I didn’t mean it.</t>
    <phoneticPr fontId="3"/>
  </si>
  <si>
    <t>be wrong about～</t>
    <phoneticPr fontId="3"/>
  </si>
  <si>
    <t>Part 2  Listen</t>
    <phoneticPr fontId="3"/>
  </si>
  <si>
    <t>単</t>
    <rPh sb="0" eb="1">
      <t>タン</t>
    </rPh>
    <phoneticPr fontId="3"/>
  </si>
  <si>
    <t>Goal  Read</t>
    <phoneticPr fontId="3"/>
  </si>
  <si>
    <t>Part 3  本文</t>
    <rPh sb="8" eb="10">
      <t>ホンブn</t>
    </rPh>
    <phoneticPr fontId="3"/>
  </si>
  <si>
    <t>Part 3  Listen</t>
    <phoneticPr fontId="3"/>
  </si>
  <si>
    <t>Goal  Speak</t>
    <phoneticPr fontId="3"/>
  </si>
  <si>
    <t>Active Grammar 1</t>
    <phoneticPr fontId="3"/>
  </si>
  <si>
    <t>文の形</t>
    <rPh sb="0" eb="1">
      <t>ブン</t>
    </rPh>
    <rPh sb="2" eb="3">
      <t>カタチ</t>
    </rPh>
    <phoneticPr fontId="3"/>
  </si>
  <si>
    <t>扉</t>
    <rPh sb="0" eb="1">
      <t>トビラ</t>
    </rPh>
    <phoneticPr fontId="3"/>
  </si>
  <si>
    <t>Let's Read 1</t>
    <phoneticPr fontId="3"/>
  </si>
  <si>
    <t>You Can Do It! 1</t>
    <phoneticPr fontId="3"/>
  </si>
  <si>
    <t>Write</t>
    <phoneticPr fontId="3"/>
  </si>
  <si>
    <t>Read</t>
    <phoneticPr fontId="3"/>
  </si>
  <si>
    <t>Watch</t>
    <phoneticPr fontId="3"/>
  </si>
  <si>
    <t>Part 2  本文</t>
    <rPh sb="8" eb="10">
      <t>ホンブン</t>
    </rPh>
    <phoneticPr fontId="3"/>
  </si>
  <si>
    <t>Part 3  本文</t>
    <rPh sb="8" eb="10">
      <t>ホンブン</t>
    </rPh>
    <phoneticPr fontId="3"/>
  </si>
  <si>
    <t>Unit 5</t>
    <phoneticPr fontId="3"/>
  </si>
  <si>
    <t>本文</t>
    <rPh sb="0" eb="2">
      <t>ホンブン</t>
    </rPh>
    <phoneticPr fontId="3"/>
  </si>
  <si>
    <t>Daily Life 5</t>
    <phoneticPr fontId="3"/>
  </si>
  <si>
    <t>Let's Read 2</t>
    <phoneticPr fontId="3"/>
  </si>
  <si>
    <t>Daily Life 7</t>
    <phoneticPr fontId="3"/>
  </si>
  <si>
    <t>レビュー</t>
    <phoneticPr fontId="3"/>
  </si>
  <si>
    <t>Unit 7</t>
    <phoneticPr fontId="3"/>
  </si>
  <si>
    <t>Let's Read 3</t>
    <phoneticPr fontId="3"/>
  </si>
  <si>
    <t>You Can Do It! 3</t>
    <phoneticPr fontId="3"/>
  </si>
  <si>
    <t>Speak</t>
    <phoneticPr fontId="3"/>
  </si>
  <si>
    <t>Let's Read More 2</t>
    <phoneticPr fontId="3"/>
  </si>
  <si>
    <t>Active Words</t>
    <phoneticPr fontId="3"/>
  </si>
  <si>
    <t>Daily Life</t>
    <phoneticPr fontId="3"/>
  </si>
  <si>
    <t>スポーツ、部活動</t>
    <rPh sb="5" eb="8">
      <t>ブカツドウ</t>
    </rPh>
    <phoneticPr fontId="3"/>
  </si>
  <si>
    <t>時を表す語</t>
    <rPh sb="0" eb="1">
      <t>トキ</t>
    </rPh>
    <rPh sb="2" eb="3">
      <t>アラワ</t>
    </rPh>
    <rPh sb="4" eb="5">
      <t>ゴ</t>
    </rPh>
    <phoneticPr fontId="3"/>
  </si>
  <si>
    <t>体</t>
    <rPh sb="0" eb="1">
      <t>カラダ</t>
    </rPh>
    <phoneticPr fontId="3"/>
  </si>
  <si>
    <t>家ですること</t>
    <rPh sb="0" eb="1">
      <t>イエ</t>
    </rPh>
    <phoneticPr fontId="3"/>
  </si>
  <si>
    <t>楽しみ</t>
    <rPh sb="0" eb="1">
      <t>タノ</t>
    </rPh>
    <phoneticPr fontId="3"/>
  </si>
  <si>
    <t>週末に、休みに</t>
    <rPh sb="0" eb="2">
      <t>シュウマツ</t>
    </rPh>
    <rPh sb="4" eb="5">
      <t>ヤス</t>
    </rPh>
    <phoneticPr fontId="3"/>
  </si>
  <si>
    <t>場所</t>
    <rPh sb="0" eb="2">
      <t>バショ</t>
    </rPh>
    <phoneticPr fontId="3"/>
  </si>
  <si>
    <t>自然</t>
    <rPh sb="0" eb="2">
      <t>シゼン</t>
    </rPh>
    <phoneticPr fontId="3"/>
  </si>
  <si>
    <t>ボランティア活動</t>
    <rPh sb="6" eb="8">
      <t>カツドウ</t>
    </rPh>
    <phoneticPr fontId="3"/>
  </si>
  <si>
    <t>気持ちや状態</t>
    <rPh sb="0" eb="2">
      <t>キモ</t>
    </rPh>
    <rPh sb="4" eb="6">
      <t>ジョウタイ</t>
    </rPh>
    <phoneticPr fontId="3"/>
  </si>
  <si>
    <t>英語の学び方ガイド</t>
    <rPh sb="0" eb="2">
      <t>エイゴ</t>
    </rPh>
    <rPh sb="3" eb="4">
      <t>マナ</t>
    </rPh>
    <rPh sb="5" eb="6">
      <t>カタ</t>
    </rPh>
    <phoneticPr fontId="3"/>
  </si>
  <si>
    <t>不規則動詞活用表</t>
  </si>
  <si>
    <t>不規則動詞活用表</t>
    <rPh sb="0" eb="8">
      <t>フキソクドウシカツヨウヒョウ</t>
    </rPh>
    <phoneticPr fontId="3"/>
  </si>
  <si>
    <t>This Is Me</t>
    <phoneticPr fontId="3"/>
  </si>
  <si>
    <t>Part 1  本文</t>
    <rPh sb="8" eb="10">
      <t>ホンブン</t>
    </rPh>
    <phoneticPr fontId="3"/>
  </si>
  <si>
    <t>Part 2  Speak</t>
    <phoneticPr fontId="3"/>
  </si>
  <si>
    <t>Daily Life 3</t>
    <phoneticPr fontId="3"/>
  </si>
  <si>
    <t>Let' Read 3</t>
    <phoneticPr fontId="3"/>
  </si>
  <si>
    <t>Unit 8</t>
    <phoneticPr fontId="3"/>
  </si>
  <si>
    <t>Let’s Read More 1</t>
    <phoneticPr fontId="3"/>
  </si>
  <si>
    <t>Let’s Read More 3</t>
    <phoneticPr fontId="3"/>
  </si>
  <si>
    <t>3年</t>
  </si>
  <si>
    <t>令7版
単元/教材等</t>
  </si>
  <si>
    <t>思考の地図</t>
  </si>
  <si>
    <t>巻末4</t>
  </si>
  <si>
    <t>巻末5</t>
  </si>
  <si>
    <t>単語/
連語・表現</t>
  </si>
  <si>
    <t>音声のまとめ</t>
  </si>
  <si>
    <t>符号の使い方（句読法）</t>
  </si>
  <si>
    <t>After You Read</t>
    <phoneticPr fontId="3"/>
  </si>
  <si>
    <t>Let’s Read 3</t>
    <phoneticPr fontId="3"/>
  </si>
  <si>
    <t>Extra Story</t>
    <phoneticPr fontId="3"/>
  </si>
  <si>
    <t>単</t>
    <phoneticPr fontId="3"/>
  </si>
  <si>
    <t>経験</t>
    <rPh sb="0" eb="2">
      <t>ケイケン</t>
    </rPh>
    <phoneticPr fontId="3"/>
  </si>
  <si>
    <t>感想や印象</t>
    <rPh sb="0" eb="2">
      <t>カンソウ</t>
    </rPh>
    <rPh sb="3" eb="5">
      <t>インショウ</t>
    </rPh>
    <phoneticPr fontId="3"/>
  </si>
  <si>
    <t>基本のまとめ</t>
    <rPh sb="0" eb="2">
      <t>キホン</t>
    </rPh>
    <phoneticPr fontId="3"/>
  </si>
  <si>
    <t>Daily Life 4</t>
    <phoneticPr fontId="3"/>
  </si>
  <si>
    <t>You Can Do It! 2</t>
    <phoneticPr fontId="3"/>
  </si>
  <si>
    <t>World Tour 2</t>
    <phoneticPr fontId="3"/>
  </si>
  <si>
    <t>Listen</t>
    <phoneticPr fontId="3"/>
  </si>
  <si>
    <t>Before You Read</t>
  </si>
  <si>
    <t>Let's Read More 1</t>
    <phoneticPr fontId="3"/>
  </si>
  <si>
    <t>Let's Read More 3</t>
    <phoneticPr fontId="3"/>
  </si>
  <si>
    <t>人</t>
    <rPh sb="0" eb="1">
      <t>ヒト</t>
    </rPh>
    <phoneticPr fontId="3"/>
  </si>
  <si>
    <t>身の回りのもの</t>
    <rPh sb="0" eb="1">
      <t>ミ</t>
    </rPh>
    <rPh sb="2" eb="3">
      <t>マワ</t>
    </rPh>
    <phoneticPr fontId="3"/>
  </si>
  <si>
    <t>職業</t>
    <rPh sb="0" eb="2">
      <t>ショクギョウ</t>
    </rPh>
    <phoneticPr fontId="3"/>
  </si>
  <si>
    <t>社会的課題</t>
    <rPh sb="0" eb="3">
      <t>シャカイテキ</t>
    </rPh>
    <rPh sb="3" eb="5">
      <t>カダイ</t>
    </rPh>
    <phoneticPr fontId="3"/>
  </si>
  <si>
    <t>人物の動作</t>
    <rPh sb="0" eb="2">
      <t>ジンブツ</t>
    </rPh>
    <rPh sb="3" eb="5">
      <t>ドウサ</t>
    </rPh>
    <phoneticPr fontId="3"/>
  </si>
  <si>
    <t>様子や状態</t>
    <rPh sb="0" eb="2">
      <t>ヨウス</t>
    </rPh>
    <rPh sb="3" eb="5">
      <t>ジョウタイ</t>
    </rPh>
    <phoneticPr fontId="3"/>
  </si>
  <si>
    <t>音声のまとめ</t>
    <phoneticPr fontId="3"/>
  </si>
  <si>
    <t>不規則動詞活用表</t>
    <phoneticPr fontId="3"/>
  </si>
  <si>
    <t>授業中に</t>
    <rPh sb="0" eb="3">
      <t>ジュギョウチュウ</t>
    </rPh>
    <phoneticPr fontId="3"/>
  </si>
  <si>
    <t>Weekends and Vacations</t>
    <phoneticPr fontId="3"/>
  </si>
  <si>
    <t>特に
重要</t>
    <phoneticPr fontId="3"/>
  </si>
  <si>
    <t>小
既習</t>
    <rPh sb="0" eb="1">
      <t xml:space="preserve">ショウ </t>
    </rPh>
    <phoneticPr fontId="3"/>
  </si>
  <si>
    <t>Goal  Read  本文</t>
    <rPh sb="12" eb="14">
      <t>ホンブン</t>
    </rPh>
    <phoneticPr fontId="3"/>
  </si>
  <si>
    <t>Goal  Read  本文</t>
    <rPh sb="12" eb="14">
      <t>ホンブn</t>
    </rPh>
    <phoneticPr fontId="3"/>
  </si>
  <si>
    <t>Part 3  Speak</t>
    <phoneticPr fontId="3"/>
  </si>
  <si>
    <t>Part 1  本文</t>
    <phoneticPr fontId="3"/>
  </si>
  <si>
    <t xml:space="preserve">Part 1  Speak </t>
    <phoneticPr fontId="3"/>
  </si>
  <si>
    <t>Part 1  Listen  音声スクリプト</t>
    <rPh sb="16" eb="18">
      <t>オンセイ</t>
    </rPh>
    <phoneticPr fontId="3"/>
  </si>
  <si>
    <t>Part 3  Listen  音声スクリプト</t>
    <rPh sb="16" eb="18">
      <t>オンセイ</t>
    </rPh>
    <phoneticPr fontId="3"/>
  </si>
  <si>
    <t>Listen &amp; Write  音声スクリプト</t>
    <rPh sb="16" eb="18">
      <t>オンセイ</t>
    </rPh>
    <phoneticPr fontId="3"/>
  </si>
  <si>
    <t>Goal  Listen  音声スクリプト</t>
    <rPh sb="14" eb="16">
      <t>オンセイ</t>
    </rPh>
    <phoneticPr fontId="3"/>
  </si>
  <si>
    <t>Goal  Write</t>
    <phoneticPr fontId="3"/>
  </si>
  <si>
    <t>Read  本文</t>
    <rPh sb="6" eb="8">
      <t>ホンブn</t>
    </rPh>
    <phoneticPr fontId="3"/>
  </si>
  <si>
    <t>身の回りのもの</t>
    <rPh sb="0" eb="1">
      <t>フ</t>
    </rPh>
    <rPh sb="2" eb="3">
      <t>ダ</t>
    </rPh>
    <phoneticPr fontId="3"/>
  </si>
  <si>
    <t>不規則動詞活用表</t>
    <rPh sb="0" eb="2">
      <t>カンマツ</t>
    </rPh>
    <rPh sb="2" eb="4">
      <t>フロク</t>
    </rPh>
    <phoneticPr fontId="3"/>
  </si>
  <si>
    <t>数字の読み方</t>
    <rPh sb="0" eb="2">
      <t>カンマツ</t>
    </rPh>
    <rPh sb="2" eb="4">
      <t>フロク</t>
    </rPh>
    <phoneticPr fontId="3"/>
  </si>
  <si>
    <t>Goal  Listen 音声スクリプト</t>
    <phoneticPr fontId="3"/>
  </si>
  <si>
    <t>令7版
初出頁</t>
    <rPh sb="4" eb="6">
      <t>ショシュテゥ</t>
    </rPh>
    <phoneticPr fontId="3"/>
  </si>
  <si>
    <r>
      <t xml:space="preserve">令7版 1年教科書　初出の意味
</t>
    </r>
    <r>
      <rPr>
        <b/>
        <sz val="8"/>
        <color rgb="FFFF0000"/>
        <rFont val="游ゴシック"/>
        <family val="3"/>
        <charset val="128"/>
      </rPr>
      <t>※左記の令7版単元/教材内での意味と異なる場合があります</t>
    </r>
    <rPh sb="0" eb="1">
      <t>レイワ</t>
    </rPh>
    <rPh sb="2" eb="3">
      <t>バn</t>
    </rPh>
    <rPh sb="5" eb="6">
      <t>ネn</t>
    </rPh>
    <rPh sb="6" eb="9">
      <t>キョウカ</t>
    </rPh>
    <rPh sb="10" eb="12">
      <t>ショシュテゥ</t>
    </rPh>
    <rPh sb="13" eb="14">
      <t>イミ</t>
    </rPh>
    <rPh sb="17" eb="18">
      <t>ヒダリ</t>
    </rPh>
    <rPh sb="18" eb="19">
      <t>キジュテゥ</t>
    </rPh>
    <rPh sb="20" eb="21">
      <t>レイワ</t>
    </rPh>
    <rPh sb="22" eb="23">
      <t>バn</t>
    </rPh>
    <rPh sb="23" eb="25">
      <t>タンゲn</t>
    </rPh>
    <rPh sb="26" eb="29">
      <t>キョウザイ</t>
    </rPh>
    <rPh sb="31" eb="33">
      <t>イミ</t>
    </rPh>
    <rPh sb="34" eb="35">
      <t>コトナル</t>
    </rPh>
    <rPh sb="37" eb="39">
      <t>バアイ</t>
    </rPh>
    <phoneticPr fontId="3"/>
  </si>
  <si>
    <t>令7なし</t>
    <rPh sb="0" eb="1">
      <t xml:space="preserve">レイ 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</si>
</sst>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</font>
    <font>
      <sz val="10"/>
      <color theme="1"/>
      <name val="游ゴシック (本文)"/>
      <family val="3"/>
      <charset val="128"/>
    </font>
    <font>
      <sz val="8"/>
      <color theme="1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</font>
    <font>
      <sz val="10"/>
      <color theme="1"/>
      <name val="游ゴシック (本文)"/>
      <family val="3"/>
    </font>
    <font>
      <b/>
      <sz val="10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</font>
    <font>
      <sz val="10"/>
      <color theme="1"/>
      <name val="游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/>
    </xf>
    <xf numFmtId="0" fontId="14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4" borderId="1" xfId="0" applyFont="1" applyFill="1" applyBorder="1" applyAlignment="1">
      <alignment horizontal="center" vertical="top" wrapText="1"/>
    </xf>
    <xf numFmtId="0" fontId="6" fillId="3" borderId="0" xfId="0" applyFont="1" applyFill="1">
      <alignment vertical="center"/>
    </xf>
    <xf numFmtId="0" fontId="2" fillId="3" borderId="0" xfId="0" applyFont="1" applyFill="1">
      <alignment vertical="center"/>
    </xf>
    <xf numFmtId="0" fontId="0" fillId="3" borderId="0" xfId="0" applyFill="1">
      <alignment vertical="center"/>
    </xf>
  </cellXfs>
  <cellStyles count="1">
    <cellStyle name="標準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E0D2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6DFF0-99FE-9940-A81D-24426B262D59}">
  <sheetPr>
    <tabColor theme="8" tint="0.59999389629810485"/>
    <pageSetUpPr fitToPage="1"/>
  </sheetPr>
  <dimension ref="A1:J164"/>
  <sheetViews>
    <sheetView zoomScaleNormal="100" workbookViewId="0">
      <pane xSplit="6" ySplit="1" topLeftCell="G128" activePane="bottomRight" state="frozen"/>
      <selection pane="topRight" activeCell="G1" sqref="G1"/>
      <selection pane="bottomLeft" activeCell="A2" sqref="A2"/>
      <selection pane="bottomRight" activeCell="F27" sqref="F27"/>
    </sheetView>
  </sheetViews>
  <sheetFormatPr baseColWidth="10" defaultColWidth="10.7109375" defaultRowHeight="17"/>
  <cols>
    <col min="1" max="1" width="7.140625" style="29" customWidth="1"/>
    <col min="2" max="3" width="13.7109375" style="30" customWidth="1"/>
    <col min="4" max="5" width="7.140625" style="29" customWidth="1"/>
    <col min="6" max="6" width="18.5703125" style="28" customWidth="1"/>
    <col min="7" max="8" width="7.140625" style="29" customWidth="1"/>
    <col min="9" max="9" width="4.28515625" style="29" customWidth="1"/>
    <col min="10" max="10" width="48" style="28" customWidth="1"/>
    <col min="11" max="16384" width="10.7109375" style="28"/>
  </cols>
  <sheetData>
    <row r="1" spans="1:10" s="8" customFormat="1" ht="28">
      <c r="A1" s="22" t="s">
        <v>971</v>
      </c>
      <c r="B1" s="33" t="s">
        <v>1138</v>
      </c>
      <c r="C1" s="33"/>
      <c r="D1" s="22" t="s">
        <v>1186</v>
      </c>
      <c r="E1" s="22" t="s">
        <v>1142</v>
      </c>
      <c r="F1" s="9" t="s">
        <v>88</v>
      </c>
      <c r="G1" s="22" t="s">
        <v>1170</v>
      </c>
      <c r="H1" s="22" t="s">
        <v>1169</v>
      </c>
      <c r="I1" s="23" t="s">
        <v>89</v>
      </c>
      <c r="J1" s="22" t="s">
        <v>1187</v>
      </c>
    </row>
    <row r="2" spans="1:10">
      <c r="A2" s="4" t="s">
        <v>972</v>
      </c>
      <c r="B2" s="7" t="s">
        <v>1065</v>
      </c>
      <c r="C2" s="7" t="s">
        <v>1067</v>
      </c>
      <c r="D2" s="4">
        <v>11</v>
      </c>
      <c r="E2" s="4" t="s">
        <v>1066</v>
      </c>
      <c r="F2" s="18" t="s">
        <v>47</v>
      </c>
      <c r="G2" s="19" t="s">
        <v>1</v>
      </c>
      <c r="H2" s="19" t="s">
        <v>0</v>
      </c>
      <c r="I2" s="19" t="s">
        <v>3</v>
      </c>
      <c r="J2" s="6" t="s">
        <v>48</v>
      </c>
    </row>
    <row r="3" spans="1:10">
      <c r="A3" s="19" t="s">
        <v>972</v>
      </c>
      <c r="B3" s="25" t="s">
        <v>1065</v>
      </c>
      <c r="C3" s="25" t="s">
        <v>1068</v>
      </c>
      <c r="D3" s="19">
        <v>12</v>
      </c>
      <c r="E3" s="19" t="s">
        <v>109</v>
      </c>
      <c r="F3" s="18" t="s">
        <v>747</v>
      </c>
      <c r="G3" s="19"/>
      <c r="H3" s="19"/>
      <c r="I3" s="19" t="s">
        <v>177</v>
      </c>
      <c r="J3" s="18" t="s">
        <v>748</v>
      </c>
    </row>
    <row r="4" spans="1:10">
      <c r="A4" s="19" t="s">
        <v>972</v>
      </c>
      <c r="B4" s="25" t="s">
        <v>1065</v>
      </c>
      <c r="C4" s="25" t="s">
        <v>1087</v>
      </c>
      <c r="D4" s="4">
        <v>13</v>
      </c>
      <c r="E4" s="19" t="s">
        <v>1088</v>
      </c>
      <c r="F4" s="18" t="s">
        <v>19</v>
      </c>
      <c r="G4" s="19" t="s">
        <v>1</v>
      </c>
      <c r="H4" s="19" t="s">
        <v>0</v>
      </c>
      <c r="I4" s="19" t="s">
        <v>20</v>
      </c>
      <c r="J4" s="18" t="s">
        <v>973</v>
      </c>
    </row>
    <row r="5" spans="1:10" s="1" customFormat="1">
      <c r="A5" s="4" t="s">
        <v>972</v>
      </c>
      <c r="B5" s="25" t="s">
        <v>1065</v>
      </c>
      <c r="C5" s="25" t="s">
        <v>1087</v>
      </c>
      <c r="D5" s="19">
        <v>13</v>
      </c>
      <c r="E5" s="19" t="s">
        <v>1088</v>
      </c>
      <c r="F5" s="18" t="s">
        <v>68</v>
      </c>
      <c r="G5" s="19" t="s">
        <v>1</v>
      </c>
      <c r="H5" s="19" t="s">
        <v>0</v>
      </c>
      <c r="I5" s="19" t="s">
        <v>3</v>
      </c>
      <c r="J5" s="18" t="s">
        <v>69</v>
      </c>
    </row>
    <row r="6" spans="1:10">
      <c r="A6" s="4" t="s">
        <v>972</v>
      </c>
      <c r="B6" s="25" t="s">
        <v>1065</v>
      </c>
      <c r="C6" s="7" t="s">
        <v>1068</v>
      </c>
      <c r="D6" s="4">
        <v>14</v>
      </c>
      <c r="E6" s="19" t="s">
        <v>1088</v>
      </c>
      <c r="F6" s="18" t="s">
        <v>73</v>
      </c>
      <c r="G6" s="19" t="s">
        <v>1</v>
      </c>
      <c r="H6" s="19" t="s">
        <v>0</v>
      </c>
      <c r="I6" s="19" t="s">
        <v>869</v>
      </c>
      <c r="J6" s="18" t="s">
        <v>74</v>
      </c>
    </row>
    <row r="7" spans="1:10">
      <c r="A7" s="19" t="s">
        <v>972</v>
      </c>
      <c r="B7" s="25" t="s">
        <v>1065</v>
      </c>
      <c r="C7" s="7" t="s">
        <v>1172</v>
      </c>
      <c r="D7" s="4">
        <v>16</v>
      </c>
      <c r="E7" s="19" t="s">
        <v>1088</v>
      </c>
      <c r="F7" s="18" t="s">
        <v>25</v>
      </c>
      <c r="G7" s="19" t="s">
        <v>1</v>
      </c>
      <c r="H7" s="19" t="s">
        <v>0</v>
      </c>
      <c r="I7" s="19" t="s">
        <v>3</v>
      </c>
      <c r="J7" s="18" t="s">
        <v>369</v>
      </c>
    </row>
    <row r="8" spans="1:10">
      <c r="A8" s="19" t="s">
        <v>972</v>
      </c>
      <c r="B8" s="25" t="s">
        <v>1065</v>
      </c>
      <c r="C8" s="7" t="s">
        <v>1172</v>
      </c>
      <c r="D8" s="4">
        <v>16</v>
      </c>
      <c r="E8" s="19" t="s">
        <v>1088</v>
      </c>
      <c r="F8" s="18" t="s">
        <v>573</v>
      </c>
      <c r="G8" s="19"/>
      <c r="H8" s="19" t="s">
        <v>0</v>
      </c>
      <c r="I8" s="19" t="s">
        <v>3</v>
      </c>
      <c r="J8" s="6" t="s">
        <v>574</v>
      </c>
    </row>
    <row r="9" spans="1:10">
      <c r="A9" s="4" t="s">
        <v>972</v>
      </c>
      <c r="B9" s="25" t="s">
        <v>1065</v>
      </c>
      <c r="C9" s="7" t="s">
        <v>1172</v>
      </c>
      <c r="D9" s="4">
        <v>16</v>
      </c>
      <c r="E9" s="19" t="s">
        <v>91</v>
      </c>
      <c r="F9" s="18" t="s">
        <v>981</v>
      </c>
      <c r="G9" s="19"/>
      <c r="H9" s="19"/>
      <c r="I9" s="19" t="s">
        <v>91</v>
      </c>
      <c r="J9" s="18" t="s">
        <v>114</v>
      </c>
    </row>
    <row r="10" spans="1:10">
      <c r="A10" s="4" t="s">
        <v>972</v>
      </c>
      <c r="B10" s="25" t="s">
        <v>1080</v>
      </c>
      <c r="C10" s="25" t="s">
        <v>1068</v>
      </c>
      <c r="D10" s="4">
        <v>22</v>
      </c>
      <c r="E10" s="19" t="s">
        <v>1088</v>
      </c>
      <c r="F10" s="18" t="s">
        <v>644</v>
      </c>
      <c r="G10" s="19"/>
      <c r="H10" s="19" t="s">
        <v>0</v>
      </c>
      <c r="I10" s="19" t="s">
        <v>20</v>
      </c>
      <c r="J10" s="18" t="s">
        <v>645</v>
      </c>
    </row>
    <row r="11" spans="1:10">
      <c r="A11" s="19" t="s">
        <v>972</v>
      </c>
      <c r="B11" s="25" t="s">
        <v>1080</v>
      </c>
      <c r="C11" s="25" t="s">
        <v>1068</v>
      </c>
      <c r="D11" s="4">
        <v>22</v>
      </c>
      <c r="E11" s="19" t="s">
        <v>1088</v>
      </c>
      <c r="F11" s="18" t="s">
        <v>611</v>
      </c>
      <c r="G11" s="19"/>
      <c r="H11" s="19" t="s">
        <v>0</v>
      </c>
      <c r="I11" s="19" t="s">
        <v>5</v>
      </c>
      <c r="J11" s="18" t="s">
        <v>612</v>
      </c>
    </row>
    <row r="12" spans="1:10" s="1" customFormat="1">
      <c r="A12" s="4" t="s">
        <v>972</v>
      </c>
      <c r="B12" s="25" t="s">
        <v>1080</v>
      </c>
      <c r="C12" s="25" t="s">
        <v>1087</v>
      </c>
      <c r="D12" s="19">
        <v>23</v>
      </c>
      <c r="E12" s="19" t="s">
        <v>1088</v>
      </c>
      <c r="F12" s="18" t="s">
        <v>675</v>
      </c>
      <c r="G12" s="19"/>
      <c r="H12" s="19"/>
      <c r="I12" s="19" t="s">
        <v>3</v>
      </c>
      <c r="J12" s="18" t="s">
        <v>676</v>
      </c>
    </row>
    <row r="13" spans="1:10" s="1" customFormat="1">
      <c r="A13" s="19" t="s">
        <v>972</v>
      </c>
      <c r="B13" s="25" t="s">
        <v>1080</v>
      </c>
      <c r="C13" s="25" t="s">
        <v>1090</v>
      </c>
      <c r="D13" s="19">
        <v>24</v>
      </c>
      <c r="E13" s="19" t="s">
        <v>1088</v>
      </c>
      <c r="F13" s="18" t="s">
        <v>457</v>
      </c>
      <c r="G13" s="19"/>
      <c r="H13" s="19"/>
      <c r="I13" s="19" t="s">
        <v>3</v>
      </c>
      <c r="J13" s="18" t="s">
        <v>458</v>
      </c>
    </row>
    <row r="14" spans="1:10" s="1" customFormat="1">
      <c r="A14" s="4" t="s">
        <v>972</v>
      </c>
      <c r="B14" s="25" t="s">
        <v>1080</v>
      </c>
      <c r="C14" s="25" t="s">
        <v>1091</v>
      </c>
      <c r="D14" s="4">
        <v>25</v>
      </c>
      <c r="E14" s="19" t="s">
        <v>1088</v>
      </c>
      <c r="F14" s="18" t="s">
        <v>133</v>
      </c>
      <c r="G14" s="19"/>
      <c r="H14" s="19"/>
      <c r="I14" s="19" t="s">
        <v>31</v>
      </c>
      <c r="J14" s="18" t="s">
        <v>134</v>
      </c>
    </row>
    <row r="15" spans="1:10" s="1" customFormat="1">
      <c r="A15" s="19" t="s">
        <v>972</v>
      </c>
      <c r="B15" s="25" t="s">
        <v>1080</v>
      </c>
      <c r="C15" s="7" t="s">
        <v>1092</v>
      </c>
      <c r="D15" s="4">
        <v>27</v>
      </c>
      <c r="E15" s="19" t="s">
        <v>1088</v>
      </c>
      <c r="F15" s="18" t="s">
        <v>175</v>
      </c>
      <c r="G15" s="19"/>
      <c r="H15" s="19" t="s">
        <v>0</v>
      </c>
      <c r="I15" s="19" t="s">
        <v>115</v>
      </c>
      <c r="J15" s="18" t="s">
        <v>176</v>
      </c>
    </row>
    <row r="16" spans="1:10">
      <c r="A16" s="11" t="s">
        <v>972</v>
      </c>
      <c r="B16" s="20" t="s">
        <v>1072</v>
      </c>
      <c r="C16" s="20" t="s">
        <v>1073</v>
      </c>
      <c r="D16" s="17">
        <v>28</v>
      </c>
      <c r="E16" s="17" t="s">
        <v>1088</v>
      </c>
      <c r="F16" s="16" t="s">
        <v>584</v>
      </c>
      <c r="G16" s="17"/>
      <c r="H16" s="17" t="s">
        <v>0</v>
      </c>
      <c r="I16" s="17" t="s">
        <v>3</v>
      </c>
      <c r="J16" s="16" t="s">
        <v>585</v>
      </c>
    </row>
    <row r="17" spans="1:10">
      <c r="A17" s="19" t="s">
        <v>972</v>
      </c>
      <c r="B17" s="7" t="s">
        <v>1093</v>
      </c>
      <c r="C17" s="7" t="s">
        <v>1094</v>
      </c>
      <c r="D17" s="4">
        <v>29</v>
      </c>
      <c r="E17" s="19" t="s">
        <v>1088</v>
      </c>
      <c r="F17" s="18" t="s">
        <v>178</v>
      </c>
      <c r="G17" s="4"/>
      <c r="H17" s="19" t="s">
        <v>0</v>
      </c>
      <c r="I17" s="19" t="s">
        <v>4</v>
      </c>
      <c r="J17" s="18" t="s">
        <v>179</v>
      </c>
    </row>
    <row r="18" spans="1:10" s="1" customFormat="1">
      <c r="A18" s="19" t="s">
        <v>972</v>
      </c>
      <c r="B18" s="7" t="s">
        <v>1093</v>
      </c>
      <c r="C18" s="7" t="s">
        <v>1094</v>
      </c>
      <c r="D18" s="19">
        <v>29</v>
      </c>
      <c r="E18" s="19" t="s">
        <v>1088</v>
      </c>
      <c r="F18" s="18" t="s">
        <v>21</v>
      </c>
      <c r="G18" s="19" t="s">
        <v>1</v>
      </c>
      <c r="H18" s="19" t="s">
        <v>0</v>
      </c>
      <c r="I18" s="19" t="s">
        <v>3</v>
      </c>
      <c r="J18" s="18" t="s">
        <v>22</v>
      </c>
    </row>
    <row r="19" spans="1:10">
      <c r="A19" s="19" t="s">
        <v>972</v>
      </c>
      <c r="B19" s="25" t="s">
        <v>1075</v>
      </c>
      <c r="C19" s="25" t="s">
        <v>1095</v>
      </c>
      <c r="D19" s="19">
        <v>31</v>
      </c>
      <c r="E19" s="19" t="s">
        <v>1088</v>
      </c>
      <c r="F19" s="18" t="s">
        <v>685</v>
      </c>
      <c r="G19" s="19"/>
      <c r="H19" s="19" t="s">
        <v>0</v>
      </c>
      <c r="I19" s="19" t="s">
        <v>3</v>
      </c>
      <c r="J19" s="18" t="s">
        <v>976</v>
      </c>
    </row>
    <row r="20" spans="1:10" s="1" customFormat="1">
      <c r="A20" s="4" t="s">
        <v>972</v>
      </c>
      <c r="B20" s="25" t="s">
        <v>1075</v>
      </c>
      <c r="C20" s="25" t="s">
        <v>1101</v>
      </c>
      <c r="D20" s="19">
        <v>34</v>
      </c>
      <c r="E20" s="19" t="s">
        <v>1088</v>
      </c>
      <c r="F20" s="18" t="s">
        <v>352</v>
      </c>
      <c r="G20" s="19"/>
      <c r="H20" s="19" t="s">
        <v>0</v>
      </c>
      <c r="I20" s="19" t="s">
        <v>3</v>
      </c>
      <c r="J20" s="18" t="s">
        <v>353</v>
      </c>
    </row>
    <row r="21" spans="1:10">
      <c r="A21" s="4" t="s">
        <v>972</v>
      </c>
      <c r="B21" s="25" t="s">
        <v>1075</v>
      </c>
      <c r="C21" s="25" t="s">
        <v>1102</v>
      </c>
      <c r="D21" s="4">
        <v>36</v>
      </c>
      <c r="E21" s="19" t="s">
        <v>1088</v>
      </c>
      <c r="F21" s="18" t="s">
        <v>242</v>
      </c>
      <c r="G21" s="19"/>
      <c r="H21" s="19"/>
      <c r="I21" s="19" t="s">
        <v>3</v>
      </c>
      <c r="J21" s="18" t="s">
        <v>243</v>
      </c>
    </row>
    <row r="22" spans="1:10" s="1" customFormat="1">
      <c r="A22" s="19" t="s">
        <v>972</v>
      </c>
      <c r="B22" s="25" t="s">
        <v>1075</v>
      </c>
      <c r="C22" s="25" t="s">
        <v>1102</v>
      </c>
      <c r="D22" s="4">
        <v>36</v>
      </c>
      <c r="E22" s="19" t="s">
        <v>1088</v>
      </c>
      <c r="F22" s="18" t="s">
        <v>9</v>
      </c>
      <c r="G22" s="19" t="s">
        <v>1</v>
      </c>
      <c r="H22" s="19" t="s">
        <v>0</v>
      </c>
      <c r="I22" s="19" t="s">
        <v>3</v>
      </c>
      <c r="J22" s="18" t="s">
        <v>10</v>
      </c>
    </row>
    <row r="23" spans="1:10">
      <c r="A23" s="19" t="s">
        <v>972</v>
      </c>
      <c r="B23" s="25" t="s">
        <v>1075</v>
      </c>
      <c r="C23" s="25" t="s">
        <v>1102</v>
      </c>
      <c r="D23" s="4">
        <v>36</v>
      </c>
      <c r="E23" s="19" t="s">
        <v>1088</v>
      </c>
      <c r="F23" s="18" t="s">
        <v>64</v>
      </c>
      <c r="G23" s="19" t="s">
        <v>1</v>
      </c>
      <c r="H23" s="19" t="s">
        <v>0</v>
      </c>
      <c r="I23" s="19" t="s">
        <v>20</v>
      </c>
      <c r="J23" s="18" t="s">
        <v>65</v>
      </c>
    </row>
    <row r="24" spans="1:10" s="1" customFormat="1">
      <c r="A24" s="17" t="s">
        <v>972</v>
      </c>
      <c r="B24" s="21" t="s">
        <v>1075</v>
      </c>
      <c r="C24" s="21" t="s">
        <v>1074</v>
      </c>
      <c r="D24" s="11">
        <v>37</v>
      </c>
      <c r="E24" s="11" t="s">
        <v>177</v>
      </c>
      <c r="F24" s="16" t="s">
        <v>944</v>
      </c>
      <c r="G24" s="17"/>
      <c r="H24" s="17"/>
      <c r="I24" s="17" t="s">
        <v>132</v>
      </c>
      <c r="J24" s="16" t="s">
        <v>945</v>
      </c>
    </row>
    <row r="25" spans="1:10">
      <c r="A25" s="4" t="s">
        <v>972</v>
      </c>
      <c r="B25" s="7" t="s">
        <v>1096</v>
      </c>
      <c r="C25" s="7" t="s">
        <v>1104</v>
      </c>
      <c r="D25" s="4">
        <v>42</v>
      </c>
      <c r="E25" s="19" t="s">
        <v>1088</v>
      </c>
      <c r="F25" s="18" t="s">
        <v>827</v>
      </c>
      <c r="G25" s="19"/>
      <c r="H25" s="19" t="s">
        <v>0</v>
      </c>
      <c r="I25" s="19" t="s">
        <v>3</v>
      </c>
      <c r="J25" s="18" t="s">
        <v>828</v>
      </c>
    </row>
    <row r="26" spans="1:10">
      <c r="A26" s="19" t="s">
        <v>972</v>
      </c>
      <c r="B26" s="25" t="s">
        <v>1097</v>
      </c>
      <c r="C26" s="25" t="s">
        <v>1099</v>
      </c>
      <c r="D26" s="19">
        <v>46</v>
      </c>
      <c r="E26" s="19" t="s">
        <v>1088</v>
      </c>
      <c r="F26" s="18" t="s">
        <v>14</v>
      </c>
      <c r="G26" s="19" t="s">
        <v>1</v>
      </c>
      <c r="H26" s="19" t="s">
        <v>0</v>
      </c>
      <c r="I26" s="19" t="s">
        <v>3</v>
      </c>
      <c r="J26" s="18" t="s">
        <v>16</v>
      </c>
    </row>
    <row r="27" spans="1:10">
      <c r="A27" s="4" t="s">
        <v>972</v>
      </c>
      <c r="B27" s="25" t="s">
        <v>1097</v>
      </c>
      <c r="C27" s="7" t="s">
        <v>1098</v>
      </c>
      <c r="D27" s="4">
        <v>47</v>
      </c>
      <c r="E27" s="19" t="s">
        <v>1088</v>
      </c>
      <c r="F27" s="18" t="s">
        <v>85</v>
      </c>
      <c r="G27" s="19" t="s">
        <v>1</v>
      </c>
      <c r="H27" s="19"/>
      <c r="I27" s="19" t="s">
        <v>3</v>
      </c>
      <c r="J27" s="18" t="s">
        <v>86</v>
      </c>
    </row>
    <row r="28" spans="1:10" s="1" customFormat="1">
      <c r="A28" s="11" t="s">
        <v>972</v>
      </c>
      <c r="B28" s="20" t="s">
        <v>1078</v>
      </c>
      <c r="C28" s="20" t="s">
        <v>1100</v>
      </c>
      <c r="D28" s="11">
        <v>48</v>
      </c>
      <c r="E28" s="17" t="s">
        <v>1088</v>
      </c>
      <c r="F28" s="16" t="s">
        <v>878</v>
      </c>
      <c r="G28" s="17"/>
      <c r="H28" s="17" t="s">
        <v>0</v>
      </c>
      <c r="I28" s="17" t="s">
        <v>3</v>
      </c>
      <c r="J28" s="16" t="s">
        <v>879</v>
      </c>
    </row>
    <row r="29" spans="1:10" s="1" customFormat="1">
      <c r="A29" s="17" t="s">
        <v>972</v>
      </c>
      <c r="B29" s="20" t="s">
        <v>1078</v>
      </c>
      <c r="C29" s="20" t="s">
        <v>1100</v>
      </c>
      <c r="D29" s="17">
        <v>48</v>
      </c>
      <c r="E29" s="17" t="s">
        <v>1088</v>
      </c>
      <c r="F29" s="16" t="s">
        <v>79</v>
      </c>
      <c r="G29" s="17" t="s">
        <v>1</v>
      </c>
      <c r="H29" s="17"/>
      <c r="I29" s="17" t="s">
        <v>49</v>
      </c>
      <c r="J29" s="16" t="s">
        <v>80</v>
      </c>
    </row>
    <row r="30" spans="1:10" s="1" customFormat="1">
      <c r="A30" s="11" t="s">
        <v>972</v>
      </c>
      <c r="B30" s="20" t="s">
        <v>1078</v>
      </c>
      <c r="C30" s="20" t="s">
        <v>1100</v>
      </c>
      <c r="D30" s="17">
        <v>48</v>
      </c>
      <c r="E30" s="17" t="s">
        <v>1088</v>
      </c>
      <c r="F30" s="16" t="s">
        <v>874</v>
      </c>
      <c r="G30" s="17"/>
      <c r="H30" s="17" t="s">
        <v>0</v>
      </c>
      <c r="I30" s="17" t="s">
        <v>20</v>
      </c>
      <c r="J30" s="16" t="s">
        <v>875</v>
      </c>
    </row>
    <row r="31" spans="1:10" s="1" customFormat="1">
      <c r="A31" s="4" t="s">
        <v>972</v>
      </c>
      <c r="B31" s="25" t="s">
        <v>1071</v>
      </c>
      <c r="C31" s="7" t="s">
        <v>1130</v>
      </c>
      <c r="D31" s="19">
        <v>50</v>
      </c>
      <c r="E31" s="19" t="s">
        <v>1088</v>
      </c>
      <c r="F31" s="18" t="s">
        <v>448</v>
      </c>
      <c r="G31" s="19"/>
      <c r="H31" s="19" t="s">
        <v>0</v>
      </c>
      <c r="I31" s="19" t="s">
        <v>4</v>
      </c>
      <c r="J31" s="18" t="s">
        <v>978</v>
      </c>
    </row>
    <row r="32" spans="1:10">
      <c r="A32" s="19" t="s">
        <v>972</v>
      </c>
      <c r="B32" s="25" t="s">
        <v>1071</v>
      </c>
      <c r="C32" s="7" t="s">
        <v>1130</v>
      </c>
      <c r="D32" s="4">
        <v>50</v>
      </c>
      <c r="E32" s="19" t="s">
        <v>1088</v>
      </c>
      <c r="F32" s="18" t="s">
        <v>835</v>
      </c>
      <c r="G32" s="19"/>
      <c r="H32" s="19" t="s">
        <v>0</v>
      </c>
      <c r="I32" s="19" t="s">
        <v>3</v>
      </c>
      <c r="J32" s="18" t="s">
        <v>985</v>
      </c>
    </row>
    <row r="33" spans="1:10" s="1" customFormat="1">
      <c r="A33" s="19" t="s">
        <v>972</v>
      </c>
      <c r="B33" s="25" t="s">
        <v>1071</v>
      </c>
      <c r="C33" s="7" t="s">
        <v>1130</v>
      </c>
      <c r="D33" s="19">
        <v>50</v>
      </c>
      <c r="E33" s="19" t="s">
        <v>112</v>
      </c>
      <c r="F33" s="18" t="s">
        <v>1001</v>
      </c>
      <c r="G33" s="19"/>
      <c r="H33" s="19"/>
      <c r="I33" s="19" t="s">
        <v>91</v>
      </c>
      <c r="J33" s="18" t="s">
        <v>238</v>
      </c>
    </row>
    <row r="34" spans="1:10" s="1" customFormat="1">
      <c r="A34" s="4" t="s">
        <v>972</v>
      </c>
      <c r="B34" s="25" t="s">
        <v>1071</v>
      </c>
      <c r="C34" s="7" t="s">
        <v>1101</v>
      </c>
      <c r="D34" s="19">
        <v>52</v>
      </c>
      <c r="E34" s="19" t="s">
        <v>1088</v>
      </c>
      <c r="F34" s="18" t="s">
        <v>83</v>
      </c>
      <c r="G34" s="19" t="s">
        <v>1</v>
      </c>
      <c r="H34" s="19" t="s">
        <v>0</v>
      </c>
      <c r="I34" s="19" t="s">
        <v>3</v>
      </c>
      <c r="J34" s="18" t="s">
        <v>84</v>
      </c>
    </row>
    <row r="35" spans="1:10" s="1" customFormat="1">
      <c r="A35" s="19" t="s">
        <v>972</v>
      </c>
      <c r="B35" s="25" t="s">
        <v>1071</v>
      </c>
      <c r="C35" s="7" t="s">
        <v>1087</v>
      </c>
      <c r="D35" s="4">
        <v>53</v>
      </c>
      <c r="E35" s="4" t="s">
        <v>1088</v>
      </c>
      <c r="F35" s="18" t="s">
        <v>898</v>
      </c>
      <c r="G35" s="19"/>
      <c r="H35" s="19"/>
      <c r="I35" s="19" t="s">
        <v>5</v>
      </c>
      <c r="J35" s="18" t="s">
        <v>899</v>
      </c>
    </row>
    <row r="36" spans="1:10" s="1" customFormat="1">
      <c r="A36" s="17" t="s">
        <v>972</v>
      </c>
      <c r="B36" s="21" t="s">
        <v>1071</v>
      </c>
      <c r="C36" s="21" t="s">
        <v>1070</v>
      </c>
      <c r="D36" s="11">
        <v>53</v>
      </c>
      <c r="E36" s="11" t="s">
        <v>1088</v>
      </c>
      <c r="F36" s="16" t="s">
        <v>896</v>
      </c>
      <c r="G36" s="17"/>
      <c r="H36" s="17"/>
      <c r="I36" s="17" t="s">
        <v>36</v>
      </c>
      <c r="J36" s="16" t="s">
        <v>897</v>
      </c>
    </row>
    <row r="37" spans="1:10" s="1" customFormat="1">
      <c r="A37" s="4" t="s">
        <v>972</v>
      </c>
      <c r="B37" s="25" t="s">
        <v>1071</v>
      </c>
      <c r="C37" s="7" t="s">
        <v>1171</v>
      </c>
      <c r="D37" s="4">
        <v>56</v>
      </c>
      <c r="E37" s="4" t="s">
        <v>1088</v>
      </c>
      <c r="F37" s="18" t="s">
        <v>260</v>
      </c>
      <c r="G37" s="19"/>
      <c r="H37" s="19"/>
      <c r="I37" s="19" t="s">
        <v>3</v>
      </c>
      <c r="J37" s="18" t="s">
        <v>261</v>
      </c>
    </row>
    <row r="38" spans="1:10" s="1" customFormat="1">
      <c r="A38" s="4" t="s">
        <v>972</v>
      </c>
      <c r="B38" s="25" t="s">
        <v>1071</v>
      </c>
      <c r="C38" s="7" t="s">
        <v>1092</v>
      </c>
      <c r="D38" s="19">
        <v>57</v>
      </c>
      <c r="E38" s="4" t="s">
        <v>1088</v>
      </c>
      <c r="F38" s="18" t="s">
        <v>77</v>
      </c>
      <c r="G38" s="19" t="s">
        <v>1</v>
      </c>
      <c r="H38" s="19" t="s">
        <v>0</v>
      </c>
      <c r="I38" s="19" t="s">
        <v>3</v>
      </c>
      <c r="J38" s="18" t="s">
        <v>78</v>
      </c>
    </row>
    <row r="39" spans="1:10" s="1" customFormat="1">
      <c r="A39" s="19" t="s">
        <v>972</v>
      </c>
      <c r="B39" s="25" t="s">
        <v>1071</v>
      </c>
      <c r="C39" s="7" t="s">
        <v>1089</v>
      </c>
      <c r="D39" s="19">
        <v>57</v>
      </c>
      <c r="E39" s="4" t="s">
        <v>112</v>
      </c>
      <c r="F39" s="18" t="s">
        <v>636</v>
      </c>
      <c r="G39" s="19"/>
      <c r="H39" s="19"/>
      <c r="I39" s="19" t="s">
        <v>112</v>
      </c>
      <c r="J39" s="18" t="s">
        <v>995</v>
      </c>
    </row>
    <row r="40" spans="1:10" s="1" customFormat="1">
      <c r="A40" s="4" t="s">
        <v>972</v>
      </c>
      <c r="B40" s="7" t="s">
        <v>1103</v>
      </c>
      <c r="C40" s="7" t="s">
        <v>1130</v>
      </c>
      <c r="D40" s="4">
        <v>60</v>
      </c>
      <c r="E40" s="4" t="s">
        <v>1088</v>
      </c>
      <c r="F40" s="18" t="s">
        <v>514</v>
      </c>
      <c r="G40" s="19"/>
      <c r="H40" s="19" t="s">
        <v>0</v>
      </c>
      <c r="I40" s="19" t="s">
        <v>3</v>
      </c>
      <c r="J40" s="18" t="s">
        <v>515</v>
      </c>
    </row>
    <row r="41" spans="1:10">
      <c r="A41" s="19" t="s">
        <v>972</v>
      </c>
      <c r="B41" s="7" t="s">
        <v>1103</v>
      </c>
      <c r="C41" s="7" t="s">
        <v>1102</v>
      </c>
      <c r="D41" s="4">
        <v>64</v>
      </c>
      <c r="E41" s="4" t="s">
        <v>1088</v>
      </c>
      <c r="F41" s="18" t="s">
        <v>718</v>
      </c>
      <c r="G41" s="19"/>
      <c r="H41" s="19"/>
      <c r="I41" s="19" t="s">
        <v>3</v>
      </c>
      <c r="J41" s="6" t="s">
        <v>719</v>
      </c>
    </row>
    <row r="42" spans="1:10" s="1" customFormat="1">
      <c r="A42" s="4" t="s">
        <v>972</v>
      </c>
      <c r="B42" s="7" t="s">
        <v>1105</v>
      </c>
      <c r="C42" s="7" t="s">
        <v>1104</v>
      </c>
      <c r="D42" s="4">
        <v>68</v>
      </c>
      <c r="E42" s="4" t="s">
        <v>1088</v>
      </c>
      <c r="F42" s="18" t="s">
        <v>26</v>
      </c>
      <c r="G42" s="19" t="s">
        <v>1</v>
      </c>
      <c r="H42" s="19" t="s">
        <v>0</v>
      </c>
      <c r="I42" s="19" t="s">
        <v>4</v>
      </c>
      <c r="J42" s="18" t="s">
        <v>28</v>
      </c>
    </row>
    <row r="43" spans="1:10" s="1" customFormat="1">
      <c r="A43" s="4" t="s">
        <v>972</v>
      </c>
      <c r="B43" s="7" t="s">
        <v>1105</v>
      </c>
      <c r="C43" s="7" t="s">
        <v>1104</v>
      </c>
      <c r="D43" s="4">
        <v>68</v>
      </c>
      <c r="E43" s="4" t="s">
        <v>1088</v>
      </c>
      <c r="F43" s="18" t="s">
        <v>880</v>
      </c>
      <c r="G43" s="19"/>
      <c r="H43" s="19"/>
      <c r="I43" s="19" t="s">
        <v>3</v>
      </c>
      <c r="J43" s="18" t="s">
        <v>881</v>
      </c>
    </row>
    <row r="44" spans="1:10" s="1" customFormat="1">
      <c r="A44" s="19" t="s">
        <v>972</v>
      </c>
      <c r="B44" s="7" t="s">
        <v>1105</v>
      </c>
      <c r="C44" s="7" t="s">
        <v>1104</v>
      </c>
      <c r="D44" s="4">
        <v>68</v>
      </c>
      <c r="E44" s="4" t="s">
        <v>177</v>
      </c>
      <c r="F44" s="18" t="s">
        <v>377</v>
      </c>
      <c r="G44" s="19"/>
      <c r="H44" s="19"/>
      <c r="I44" s="19" t="s">
        <v>132</v>
      </c>
      <c r="J44" s="18" t="s">
        <v>378</v>
      </c>
    </row>
    <row r="45" spans="1:10" s="1" customFormat="1">
      <c r="A45" s="4" t="s">
        <v>972</v>
      </c>
      <c r="B45" s="7" t="s">
        <v>1076</v>
      </c>
      <c r="C45" s="7" t="s">
        <v>1130</v>
      </c>
      <c r="D45" s="4">
        <v>72</v>
      </c>
      <c r="E45" s="4" t="s">
        <v>1088</v>
      </c>
      <c r="F45" s="18" t="s">
        <v>13</v>
      </c>
      <c r="G45" s="19" t="s">
        <v>1</v>
      </c>
      <c r="H45" s="19" t="s">
        <v>0</v>
      </c>
      <c r="I45" s="19" t="s">
        <v>3</v>
      </c>
      <c r="J45" s="18" t="s">
        <v>15</v>
      </c>
    </row>
    <row r="46" spans="1:10">
      <c r="A46" s="19" t="s">
        <v>972</v>
      </c>
      <c r="B46" s="7" t="s">
        <v>1076</v>
      </c>
      <c r="C46" s="7" t="s">
        <v>1130</v>
      </c>
      <c r="D46" s="4">
        <v>72</v>
      </c>
      <c r="E46" s="4" t="s">
        <v>1088</v>
      </c>
      <c r="F46" s="18" t="s">
        <v>671</v>
      </c>
      <c r="G46" s="19"/>
      <c r="H46" s="19" t="s">
        <v>0</v>
      </c>
      <c r="I46" s="19" t="s">
        <v>3</v>
      </c>
      <c r="J46" s="18" t="s">
        <v>672</v>
      </c>
    </row>
    <row r="47" spans="1:10" s="1" customFormat="1">
      <c r="A47" s="17" t="s">
        <v>972</v>
      </c>
      <c r="B47" s="21" t="s">
        <v>1076</v>
      </c>
      <c r="C47" s="21" t="s">
        <v>1077</v>
      </c>
      <c r="D47" s="11">
        <v>75</v>
      </c>
      <c r="E47" s="11" t="s">
        <v>1088</v>
      </c>
      <c r="F47" s="16" t="s">
        <v>959</v>
      </c>
      <c r="G47" s="11"/>
      <c r="H47" s="17"/>
      <c r="I47" s="17" t="s">
        <v>3</v>
      </c>
      <c r="J47" s="16" t="s">
        <v>960</v>
      </c>
    </row>
    <row r="48" spans="1:10">
      <c r="A48" s="19" t="s">
        <v>972</v>
      </c>
      <c r="B48" s="7" t="s">
        <v>1076</v>
      </c>
      <c r="C48" s="7" t="s">
        <v>1172</v>
      </c>
      <c r="D48" s="4">
        <v>78</v>
      </c>
      <c r="E48" s="4" t="s">
        <v>1088</v>
      </c>
      <c r="F48" s="18" t="s">
        <v>520</v>
      </c>
      <c r="G48" s="19"/>
      <c r="H48" s="19" t="s">
        <v>0</v>
      </c>
      <c r="I48" s="19" t="s">
        <v>4</v>
      </c>
      <c r="J48" s="18" t="s">
        <v>979</v>
      </c>
    </row>
    <row r="49" spans="1:10">
      <c r="A49" s="4" t="s">
        <v>972</v>
      </c>
      <c r="B49" s="7" t="s">
        <v>1076</v>
      </c>
      <c r="C49" s="7" t="s">
        <v>1172</v>
      </c>
      <c r="D49" s="19">
        <v>78</v>
      </c>
      <c r="E49" s="4" t="s">
        <v>1088</v>
      </c>
      <c r="F49" s="18" t="s">
        <v>590</v>
      </c>
      <c r="G49" s="19"/>
      <c r="H49" s="19" t="s">
        <v>0</v>
      </c>
      <c r="I49" s="19" t="s">
        <v>3</v>
      </c>
      <c r="J49" s="18" t="s">
        <v>994</v>
      </c>
    </row>
    <row r="50" spans="1:10">
      <c r="A50" s="19" t="s">
        <v>972</v>
      </c>
      <c r="B50" s="7" t="s">
        <v>1106</v>
      </c>
      <c r="C50" s="7" t="s">
        <v>1104</v>
      </c>
      <c r="D50" s="4">
        <v>82</v>
      </c>
      <c r="E50" s="4" t="s">
        <v>1088</v>
      </c>
      <c r="F50" s="18" t="s">
        <v>347</v>
      </c>
      <c r="G50" s="19"/>
      <c r="H50" s="19"/>
      <c r="I50" s="19" t="s">
        <v>157</v>
      </c>
      <c r="J50" s="18" t="s">
        <v>989</v>
      </c>
    </row>
    <row r="51" spans="1:10">
      <c r="A51" s="4" t="s">
        <v>972</v>
      </c>
      <c r="B51" s="7" t="s">
        <v>1106</v>
      </c>
      <c r="C51" s="7" t="s">
        <v>1104</v>
      </c>
      <c r="D51" s="4">
        <v>83</v>
      </c>
      <c r="E51" s="4" t="s">
        <v>1088</v>
      </c>
      <c r="F51" s="18" t="s">
        <v>350</v>
      </c>
      <c r="G51" s="19"/>
      <c r="H51" s="19"/>
      <c r="I51" s="19" t="s">
        <v>3</v>
      </c>
      <c r="J51" s="18" t="s">
        <v>351</v>
      </c>
    </row>
    <row r="52" spans="1:10" s="1" customFormat="1">
      <c r="A52" s="19" t="s">
        <v>972</v>
      </c>
      <c r="B52" s="7" t="s">
        <v>1106</v>
      </c>
      <c r="C52" s="7" t="s">
        <v>1104</v>
      </c>
      <c r="D52" s="19">
        <v>83</v>
      </c>
      <c r="E52" s="4" t="s">
        <v>1088</v>
      </c>
      <c r="F52" s="18" t="s">
        <v>646</v>
      </c>
      <c r="G52" s="19"/>
      <c r="H52" s="19" t="s">
        <v>0</v>
      </c>
      <c r="I52" s="19" t="s">
        <v>3</v>
      </c>
      <c r="J52" s="18" t="s">
        <v>647</v>
      </c>
    </row>
    <row r="53" spans="1:10" s="1" customFormat="1">
      <c r="A53" s="4" t="s">
        <v>972</v>
      </c>
      <c r="B53" s="7" t="s">
        <v>1106</v>
      </c>
      <c r="C53" s="7" t="s">
        <v>1104</v>
      </c>
      <c r="D53" s="19">
        <v>83</v>
      </c>
      <c r="E53" s="19" t="s">
        <v>1066</v>
      </c>
      <c r="F53" s="18" t="s">
        <v>486</v>
      </c>
      <c r="G53" s="19"/>
      <c r="H53" s="19"/>
      <c r="I53" s="19" t="s">
        <v>3</v>
      </c>
      <c r="J53" s="18" t="s">
        <v>487</v>
      </c>
    </row>
    <row r="54" spans="1:10" s="1" customFormat="1">
      <c r="A54" s="4" t="s">
        <v>972</v>
      </c>
      <c r="B54" s="7" t="s">
        <v>1106</v>
      </c>
      <c r="C54" s="7" t="s">
        <v>1104</v>
      </c>
      <c r="D54" s="4">
        <v>84</v>
      </c>
      <c r="E54" s="4" t="s">
        <v>1088</v>
      </c>
      <c r="F54" s="18" t="s">
        <v>282</v>
      </c>
      <c r="G54" s="19"/>
      <c r="H54" s="19"/>
      <c r="I54" s="19" t="s">
        <v>5</v>
      </c>
      <c r="J54" s="18" t="s">
        <v>283</v>
      </c>
    </row>
    <row r="55" spans="1:10">
      <c r="A55" s="19" t="s">
        <v>972</v>
      </c>
      <c r="B55" s="7" t="s">
        <v>1107</v>
      </c>
      <c r="C55" s="7" t="s">
        <v>177</v>
      </c>
      <c r="D55" s="4">
        <v>88</v>
      </c>
      <c r="E55" s="4" t="s">
        <v>1088</v>
      </c>
      <c r="F55" s="18" t="s">
        <v>126</v>
      </c>
      <c r="G55" s="19"/>
      <c r="H55" s="19" t="s">
        <v>0</v>
      </c>
      <c r="I55" s="19" t="s">
        <v>20</v>
      </c>
      <c r="J55" s="18" t="s">
        <v>127</v>
      </c>
    </row>
    <row r="56" spans="1:10" s="1" customFormat="1">
      <c r="A56" s="4" t="s">
        <v>972</v>
      </c>
      <c r="B56" s="7" t="s">
        <v>1107</v>
      </c>
      <c r="C56" s="7" t="s">
        <v>177</v>
      </c>
      <c r="D56" s="4">
        <v>88</v>
      </c>
      <c r="E56" s="4" t="s">
        <v>1088</v>
      </c>
      <c r="F56" s="18" t="s">
        <v>686</v>
      </c>
      <c r="G56" s="19"/>
      <c r="H56" s="19" t="s">
        <v>0</v>
      </c>
      <c r="I56" s="19" t="s">
        <v>20</v>
      </c>
      <c r="J56" s="18" t="s">
        <v>687</v>
      </c>
    </row>
    <row r="57" spans="1:10" s="1" customFormat="1">
      <c r="A57" s="19" t="s">
        <v>972</v>
      </c>
      <c r="B57" s="7" t="s">
        <v>1107</v>
      </c>
      <c r="C57" s="25" t="s">
        <v>1108</v>
      </c>
      <c r="D57" s="19">
        <v>89</v>
      </c>
      <c r="E57" s="19" t="s">
        <v>1088</v>
      </c>
      <c r="F57" s="18" t="s">
        <v>488</v>
      </c>
      <c r="G57" s="19"/>
      <c r="H57" s="19" t="s">
        <v>0</v>
      </c>
      <c r="I57" s="19" t="s">
        <v>3</v>
      </c>
      <c r="J57" s="18" t="s">
        <v>489</v>
      </c>
    </row>
    <row r="58" spans="1:10" s="1" customFormat="1">
      <c r="A58" s="4" t="s">
        <v>972</v>
      </c>
      <c r="B58" s="25" t="s">
        <v>1109</v>
      </c>
      <c r="C58" s="7" t="s">
        <v>1130</v>
      </c>
      <c r="D58" s="19">
        <v>92</v>
      </c>
      <c r="E58" s="19" t="s">
        <v>1088</v>
      </c>
      <c r="F58" s="18" t="s">
        <v>831</v>
      </c>
      <c r="G58" s="19"/>
      <c r="H58" s="19" t="s">
        <v>0</v>
      </c>
      <c r="I58" s="19" t="s">
        <v>3</v>
      </c>
      <c r="J58" s="18" t="s">
        <v>832</v>
      </c>
    </row>
    <row r="59" spans="1:10">
      <c r="A59" s="19" t="s">
        <v>972</v>
      </c>
      <c r="B59" s="25" t="s">
        <v>1109</v>
      </c>
      <c r="C59" s="7" t="s">
        <v>1101</v>
      </c>
      <c r="D59" s="4">
        <v>94</v>
      </c>
      <c r="E59" s="4" t="s">
        <v>1088</v>
      </c>
      <c r="F59" s="18" t="s">
        <v>232</v>
      </c>
      <c r="G59" s="4"/>
      <c r="H59" s="19" t="s">
        <v>0</v>
      </c>
      <c r="I59" s="19" t="s">
        <v>3</v>
      </c>
      <c r="J59" s="18" t="s">
        <v>233</v>
      </c>
    </row>
    <row r="60" spans="1:10" s="1" customFormat="1">
      <c r="A60" s="19" t="s">
        <v>972</v>
      </c>
      <c r="B60" s="25" t="s">
        <v>1109</v>
      </c>
      <c r="C60" s="7" t="s">
        <v>1131</v>
      </c>
      <c r="D60" s="19">
        <v>95</v>
      </c>
      <c r="E60" s="19" t="s">
        <v>1088</v>
      </c>
      <c r="F60" s="18" t="s">
        <v>716</v>
      </c>
      <c r="G60" s="19"/>
      <c r="H60" s="19" t="s">
        <v>0</v>
      </c>
      <c r="I60" s="19" t="s">
        <v>3</v>
      </c>
      <c r="J60" s="18" t="s">
        <v>717</v>
      </c>
    </row>
    <row r="61" spans="1:10" s="1" customFormat="1">
      <c r="A61" s="4" t="s">
        <v>972</v>
      </c>
      <c r="B61" s="25" t="s">
        <v>1110</v>
      </c>
      <c r="C61" s="25" t="s">
        <v>1104</v>
      </c>
      <c r="D61" s="19">
        <v>112</v>
      </c>
      <c r="E61" s="19" t="s">
        <v>1088</v>
      </c>
      <c r="F61" s="18" t="s">
        <v>807</v>
      </c>
      <c r="G61" s="19"/>
      <c r="H61" s="19"/>
      <c r="I61" s="19" t="s">
        <v>3</v>
      </c>
      <c r="J61" s="18" t="s">
        <v>808</v>
      </c>
    </row>
    <row r="62" spans="1:10" s="1" customFormat="1">
      <c r="A62" s="4" t="s">
        <v>972</v>
      </c>
      <c r="B62" s="25" t="s">
        <v>1110</v>
      </c>
      <c r="C62" s="25" t="s">
        <v>1104</v>
      </c>
      <c r="D62" s="4">
        <v>112</v>
      </c>
      <c r="E62" s="4" t="s">
        <v>112</v>
      </c>
      <c r="F62" s="18" t="s">
        <v>429</v>
      </c>
      <c r="G62" s="19"/>
      <c r="H62" s="19"/>
      <c r="I62" s="19" t="s">
        <v>112</v>
      </c>
      <c r="J62" s="18" t="s">
        <v>430</v>
      </c>
    </row>
    <row r="63" spans="1:10" s="1" customFormat="1">
      <c r="A63" s="19" t="s">
        <v>972</v>
      </c>
      <c r="B63" s="25" t="s">
        <v>1110</v>
      </c>
      <c r="C63" s="25" t="s">
        <v>1104</v>
      </c>
      <c r="D63" s="4">
        <v>113</v>
      </c>
      <c r="E63" s="4" t="s">
        <v>1088</v>
      </c>
      <c r="F63" s="18" t="s">
        <v>667</v>
      </c>
      <c r="G63" s="19"/>
      <c r="H63" s="19"/>
      <c r="I63" s="19" t="s">
        <v>3</v>
      </c>
      <c r="J63" s="18" t="s">
        <v>668</v>
      </c>
    </row>
    <row r="64" spans="1:10" s="1" customFormat="1">
      <c r="A64" s="4" t="s">
        <v>972</v>
      </c>
      <c r="B64" s="25" t="s">
        <v>1110</v>
      </c>
      <c r="C64" s="25" t="s">
        <v>1104</v>
      </c>
      <c r="D64" s="4">
        <v>113</v>
      </c>
      <c r="E64" s="4" t="s">
        <v>112</v>
      </c>
      <c r="F64" s="18" t="s">
        <v>571</v>
      </c>
      <c r="G64" s="19"/>
      <c r="H64" s="19"/>
      <c r="I64" s="19" t="s">
        <v>112</v>
      </c>
      <c r="J64" s="18" t="s">
        <v>570</v>
      </c>
    </row>
    <row r="65" spans="1:10" s="1" customFormat="1">
      <c r="A65" s="19" t="s">
        <v>972</v>
      </c>
      <c r="B65" s="25" t="s">
        <v>1110</v>
      </c>
      <c r="C65" s="25" t="s">
        <v>1104</v>
      </c>
      <c r="D65" s="19">
        <v>113</v>
      </c>
      <c r="E65" s="19" t="s">
        <v>177</v>
      </c>
      <c r="F65" s="18" t="s">
        <v>532</v>
      </c>
      <c r="G65" s="19"/>
      <c r="H65" s="19"/>
      <c r="I65" s="19" t="s">
        <v>94</v>
      </c>
      <c r="J65" s="18" t="s">
        <v>533</v>
      </c>
    </row>
    <row r="66" spans="1:10" s="1" customFormat="1">
      <c r="A66" s="4" t="s">
        <v>974</v>
      </c>
      <c r="B66" s="25" t="s">
        <v>1146</v>
      </c>
      <c r="C66" s="7" t="s">
        <v>1145</v>
      </c>
      <c r="D66" s="4">
        <v>115</v>
      </c>
      <c r="E66" s="19" t="s">
        <v>1088</v>
      </c>
      <c r="F66" s="18" t="s">
        <v>661</v>
      </c>
      <c r="G66" s="19"/>
      <c r="H66" s="19" t="s">
        <v>0</v>
      </c>
      <c r="I66" s="19" t="s">
        <v>3</v>
      </c>
      <c r="J66" s="18" t="s">
        <v>662</v>
      </c>
    </row>
    <row r="67" spans="1:10" s="1" customFormat="1">
      <c r="A67" s="19" t="s">
        <v>972</v>
      </c>
      <c r="B67" s="7" t="s">
        <v>1111</v>
      </c>
      <c r="C67" s="7" t="s">
        <v>1112</v>
      </c>
      <c r="D67" s="4">
        <v>117</v>
      </c>
      <c r="E67" s="4" t="s">
        <v>1088</v>
      </c>
      <c r="F67" s="18" t="s">
        <v>53</v>
      </c>
      <c r="G67" s="19" t="s">
        <v>1</v>
      </c>
      <c r="H67" s="19" t="s">
        <v>0</v>
      </c>
      <c r="I67" s="19" t="s">
        <v>3</v>
      </c>
      <c r="J67" s="18" t="s">
        <v>54</v>
      </c>
    </row>
    <row r="68" spans="1:10" s="1" customFormat="1">
      <c r="A68" s="11" t="s">
        <v>972</v>
      </c>
      <c r="B68" s="21" t="s">
        <v>1113</v>
      </c>
      <c r="C68" s="21" t="s">
        <v>1104</v>
      </c>
      <c r="D68" s="11">
        <v>120</v>
      </c>
      <c r="E68" s="11" t="s">
        <v>1088</v>
      </c>
      <c r="F68" s="16" t="s">
        <v>884</v>
      </c>
      <c r="G68" s="17"/>
      <c r="H68" s="17" t="s">
        <v>0</v>
      </c>
      <c r="I68" s="17" t="s">
        <v>3</v>
      </c>
      <c r="J68" s="16" t="s">
        <v>885</v>
      </c>
    </row>
    <row r="69" spans="1:10" s="1" customFormat="1">
      <c r="A69" s="11" t="s">
        <v>972</v>
      </c>
      <c r="B69" s="21" t="s">
        <v>1113</v>
      </c>
      <c r="C69" s="21" t="s">
        <v>1104</v>
      </c>
      <c r="D69" s="17">
        <v>121</v>
      </c>
      <c r="E69" s="17" t="s">
        <v>1088</v>
      </c>
      <c r="F69" s="16" t="s">
        <v>7</v>
      </c>
      <c r="G69" s="17" t="s">
        <v>1</v>
      </c>
      <c r="H69" s="17" t="s">
        <v>0</v>
      </c>
      <c r="I69" s="17" t="s">
        <v>3</v>
      </c>
      <c r="J69" s="16" t="s">
        <v>8</v>
      </c>
    </row>
    <row r="70" spans="1:10" s="1" customFormat="1">
      <c r="A70" s="4" t="s">
        <v>972</v>
      </c>
      <c r="B70" s="7" t="s">
        <v>1114</v>
      </c>
      <c r="C70" s="25" t="s">
        <v>1118</v>
      </c>
      <c r="D70" s="19">
        <v>130</v>
      </c>
      <c r="E70" s="4" t="s">
        <v>1088</v>
      </c>
      <c r="F70" s="26" t="s">
        <v>75</v>
      </c>
      <c r="G70" s="19" t="s">
        <v>1</v>
      </c>
      <c r="H70" s="19" t="s">
        <v>0</v>
      </c>
      <c r="I70" s="19" t="s">
        <v>3</v>
      </c>
      <c r="J70" s="18" t="s">
        <v>76</v>
      </c>
    </row>
    <row r="71" spans="1:10" s="1" customFormat="1">
      <c r="A71" s="19" t="s">
        <v>972</v>
      </c>
      <c r="B71" s="7" t="s">
        <v>1114</v>
      </c>
      <c r="C71" s="25" t="s">
        <v>1118</v>
      </c>
      <c r="D71" s="4">
        <v>130</v>
      </c>
      <c r="E71" s="4" t="s">
        <v>1088</v>
      </c>
      <c r="F71" s="18" t="s">
        <v>474</v>
      </c>
      <c r="G71" s="19"/>
      <c r="H71" s="19"/>
      <c r="I71" s="19" t="s">
        <v>3</v>
      </c>
      <c r="J71" s="18" t="s">
        <v>475</v>
      </c>
    </row>
    <row r="72" spans="1:10">
      <c r="A72" s="4" t="s">
        <v>972</v>
      </c>
      <c r="B72" s="7" t="s">
        <v>1114</v>
      </c>
      <c r="C72" s="25" t="s">
        <v>1115</v>
      </c>
      <c r="D72" s="19">
        <v>130</v>
      </c>
      <c r="E72" s="4" t="s">
        <v>1088</v>
      </c>
      <c r="F72" s="18" t="s">
        <v>930</v>
      </c>
      <c r="G72" s="19"/>
      <c r="H72" s="19"/>
      <c r="I72" s="19" t="s">
        <v>4</v>
      </c>
      <c r="J72" s="18" t="s">
        <v>931</v>
      </c>
    </row>
    <row r="73" spans="1:10" s="1" customFormat="1">
      <c r="A73" s="19" t="s">
        <v>972</v>
      </c>
      <c r="B73" s="7" t="s">
        <v>1114</v>
      </c>
      <c r="C73" s="25" t="s">
        <v>1115</v>
      </c>
      <c r="D73" s="19">
        <v>130</v>
      </c>
      <c r="E73" s="4" t="s">
        <v>112</v>
      </c>
      <c r="F73" s="18" t="s">
        <v>932</v>
      </c>
      <c r="G73" s="19"/>
      <c r="H73" s="19"/>
      <c r="I73" s="19" t="s">
        <v>112</v>
      </c>
      <c r="J73" s="18" t="s">
        <v>931</v>
      </c>
    </row>
    <row r="74" spans="1:10" s="1" customFormat="1">
      <c r="A74" s="19" t="s">
        <v>972</v>
      </c>
      <c r="B74" s="7" t="s">
        <v>1114</v>
      </c>
      <c r="C74" s="7" t="s">
        <v>1117</v>
      </c>
      <c r="D74" s="4">
        <v>130</v>
      </c>
      <c r="E74" s="4" t="s">
        <v>1088</v>
      </c>
      <c r="F74" s="18" t="s">
        <v>627</v>
      </c>
      <c r="G74" s="19"/>
      <c r="H74" s="19" t="s">
        <v>0</v>
      </c>
      <c r="I74" s="19" t="s">
        <v>3</v>
      </c>
      <c r="J74" s="18" t="s">
        <v>628</v>
      </c>
    </row>
    <row r="75" spans="1:10" s="1" customFormat="1">
      <c r="A75" s="4" t="s">
        <v>972</v>
      </c>
      <c r="B75" s="7" t="s">
        <v>1114</v>
      </c>
      <c r="C75" s="25" t="s">
        <v>1116</v>
      </c>
      <c r="D75" s="19">
        <v>131</v>
      </c>
      <c r="E75" s="4" t="s">
        <v>1088</v>
      </c>
      <c r="F75" s="18" t="s">
        <v>459</v>
      </c>
      <c r="G75" s="19"/>
      <c r="H75" s="19"/>
      <c r="I75" s="19" t="s">
        <v>3</v>
      </c>
      <c r="J75" s="18" t="s">
        <v>460</v>
      </c>
    </row>
    <row r="76" spans="1:10" s="1" customFormat="1">
      <c r="A76" s="4" t="s">
        <v>972</v>
      </c>
      <c r="B76" s="7" t="s">
        <v>1114</v>
      </c>
      <c r="C76" s="25" t="s">
        <v>1120</v>
      </c>
      <c r="D76" s="19">
        <v>132</v>
      </c>
      <c r="E76" s="4" t="s">
        <v>1088</v>
      </c>
      <c r="F76" s="18" t="s">
        <v>526</v>
      </c>
      <c r="G76" s="19"/>
      <c r="H76" s="19"/>
      <c r="I76" s="19" t="s">
        <v>3</v>
      </c>
      <c r="J76" s="18" t="s">
        <v>527</v>
      </c>
    </row>
    <row r="77" spans="1:10" s="1" customFormat="1">
      <c r="A77" s="19" t="s">
        <v>972</v>
      </c>
      <c r="B77" s="7" t="s">
        <v>1114</v>
      </c>
      <c r="C77" s="25" t="s">
        <v>1120</v>
      </c>
      <c r="D77" s="19">
        <v>132</v>
      </c>
      <c r="E77" s="4" t="s">
        <v>1066</v>
      </c>
      <c r="F77" s="18" t="s">
        <v>812</v>
      </c>
      <c r="G77" s="19"/>
      <c r="H77" s="19"/>
      <c r="I77" s="19" t="s">
        <v>3</v>
      </c>
      <c r="J77" s="18" t="s">
        <v>813</v>
      </c>
    </row>
    <row r="78" spans="1:10" s="1" customFormat="1">
      <c r="A78" s="4" t="s">
        <v>972</v>
      </c>
      <c r="B78" s="7" t="s">
        <v>1114</v>
      </c>
      <c r="C78" s="25" t="s">
        <v>1115</v>
      </c>
      <c r="D78" s="19">
        <v>132</v>
      </c>
      <c r="E78" s="4" t="s">
        <v>1088</v>
      </c>
      <c r="F78" s="18" t="s">
        <v>274</v>
      </c>
      <c r="G78" s="19"/>
      <c r="H78" s="19"/>
      <c r="I78" s="19" t="s">
        <v>3</v>
      </c>
      <c r="J78" s="18" t="s">
        <v>275</v>
      </c>
    </row>
    <row r="79" spans="1:10" s="1" customFormat="1">
      <c r="A79" s="19" t="s">
        <v>972</v>
      </c>
      <c r="B79" s="7" t="s">
        <v>1114</v>
      </c>
      <c r="C79" s="7" t="s">
        <v>1119</v>
      </c>
      <c r="D79" s="4">
        <v>132</v>
      </c>
      <c r="E79" s="4" t="s">
        <v>112</v>
      </c>
      <c r="F79" s="18" t="s">
        <v>320</v>
      </c>
      <c r="G79" s="19"/>
      <c r="H79" s="19"/>
      <c r="I79" s="19" t="s">
        <v>91</v>
      </c>
      <c r="J79" s="18" t="s">
        <v>321</v>
      </c>
    </row>
    <row r="80" spans="1:10" s="1" customFormat="1">
      <c r="A80" s="19" t="s">
        <v>972</v>
      </c>
      <c r="B80" s="7" t="s">
        <v>1114</v>
      </c>
      <c r="C80" s="25" t="s">
        <v>1121</v>
      </c>
      <c r="D80" s="19">
        <v>133</v>
      </c>
      <c r="E80" s="4" t="s">
        <v>112</v>
      </c>
      <c r="F80" s="18" t="s">
        <v>783</v>
      </c>
      <c r="G80" s="19"/>
      <c r="H80" s="19"/>
      <c r="I80" s="19" t="s">
        <v>112</v>
      </c>
      <c r="J80" s="18" t="s">
        <v>784</v>
      </c>
    </row>
    <row r="81" spans="1:10" s="1" customFormat="1">
      <c r="A81" s="4" t="s">
        <v>972</v>
      </c>
      <c r="B81" s="7" t="s">
        <v>1114</v>
      </c>
      <c r="C81" s="7" t="s">
        <v>1122</v>
      </c>
      <c r="D81" s="4">
        <v>134</v>
      </c>
      <c r="E81" s="4" t="s">
        <v>1088</v>
      </c>
      <c r="F81" s="18" t="s">
        <v>984</v>
      </c>
      <c r="G81" s="19"/>
      <c r="H81" s="19" t="s">
        <v>0</v>
      </c>
      <c r="I81" s="19" t="s">
        <v>117</v>
      </c>
      <c r="J81" s="18" t="s">
        <v>125</v>
      </c>
    </row>
    <row r="82" spans="1:10" s="1" customFormat="1">
      <c r="A82" s="19" t="s">
        <v>972</v>
      </c>
      <c r="B82" s="7" t="s">
        <v>1114</v>
      </c>
      <c r="C82" s="25" t="s">
        <v>1123</v>
      </c>
      <c r="D82" s="19">
        <v>135</v>
      </c>
      <c r="E82" s="4" t="s">
        <v>1088</v>
      </c>
      <c r="F82" s="18" t="s">
        <v>39</v>
      </c>
      <c r="G82" s="19" t="s">
        <v>1</v>
      </c>
      <c r="H82" s="19" t="s">
        <v>0</v>
      </c>
      <c r="I82" s="19" t="s">
        <v>3</v>
      </c>
      <c r="J82" s="18" t="s">
        <v>40</v>
      </c>
    </row>
    <row r="83" spans="1:10" s="1" customFormat="1">
      <c r="A83" s="4" t="s">
        <v>972</v>
      </c>
      <c r="B83" s="7" t="s">
        <v>1114</v>
      </c>
      <c r="C83" s="25" t="s">
        <v>1123</v>
      </c>
      <c r="D83" s="19">
        <v>135</v>
      </c>
      <c r="E83" s="4" t="s">
        <v>1088</v>
      </c>
      <c r="F83" s="18" t="s">
        <v>749</v>
      </c>
      <c r="G83" s="19"/>
      <c r="H83" s="19"/>
      <c r="I83" s="19" t="s">
        <v>3</v>
      </c>
      <c r="J83" s="18" t="s">
        <v>750</v>
      </c>
    </row>
    <row r="84" spans="1:10" s="1" customFormat="1">
      <c r="A84" s="4" t="s">
        <v>972</v>
      </c>
      <c r="B84" s="7" t="s">
        <v>1114</v>
      </c>
      <c r="C84" s="7" t="s">
        <v>1122</v>
      </c>
      <c r="D84" s="4">
        <v>135</v>
      </c>
      <c r="E84" s="4" t="s">
        <v>1088</v>
      </c>
      <c r="F84" s="18" t="s">
        <v>55</v>
      </c>
      <c r="G84" s="19" t="s">
        <v>1</v>
      </c>
      <c r="H84" s="19" t="s">
        <v>0</v>
      </c>
      <c r="I84" s="19" t="s">
        <v>3</v>
      </c>
      <c r="J84" s="18" t="s">
        <v>789</v>
      </c>
    </row>
    <row r="85" spans="1:10" s="1" customFormat="1">
      <c r="A85" s="19" t="s">
        <v>972</v>
      </c>
      <c r="B85" s="7" t="s">
        <v>1114</v>
      </c>
      <c r="C85" s="7" t="s">
        <v>1124</v>
      </c>
      <c r="D85" s="4">
        <v>135</v>
      </c>
      <c r="E85" s="4" t="s">
        <v>112</v>
      </c>
      <c r="F85" s="18" t="s">
        <v>253</v>
      </c>
      <c r="G85" s="19"/>
      <c r="H85" s="19"/>
      <c r="I85" s="19" t="s">
        <v>91</v>
      </c>
      <c r="J85" s="18" t="s">
        <v>254</v>
      </c>
    </row>
    <row r="86" spans="1:10" s="1" customFormat="1">
      <c r="A86" s="19" t="s">
        <v>972</v>
      </c>
      <c r="B86" s="7" t="s">
        <v>1114</v>
      </c>
      <c r="C86" s="25" t="s">
        <v>1125</v>
      </c>
      <c r="D86" s="19">
        <v>136</v>
      </c>
      <c r="E86" s="4" t="s">
        <v>1088</v>
      </c>
      <c r="F86" s="18" t="s">
        <v>431</v>
      </c>
      <c r="G86" s="19"/>
      <c r="H86" s="19" t="s">
        <v>0</v>
      </c>
      <c r="I86" s="19" t="s">
        <v>5</v>
      </c>
      <c r="J86" s="18" t="s">
        <v>432</v>
      </c>
    </row>
    <row r="87" spans="1:10">
      <c r="A87" s="19" t="s">
        <v>972</v>
      </c>
      <c r="B87" s="25" t="s">
        <v>90</v>
      </c>
      <c r="C87" s="25" t="s">
        <v>1129</v>
      </c>
      <c r="D87" s="27" t="s">
        <v>293</v>
      </c>
      <c r="E87" s="4" t="s">
        <v>1088</v>
      </c>
      <c r="F87" s="18" t="s">
        <v>924</v>
      </c>
      <c r="G87" s="19"/>
      <c r="H87" s="19"/>
      <c r="I87" s="19" t="s">
        <v>3</v>
      </c>
      <c r="J87" s="18" t="s">
        <v>925</v>
      </c>
    </row>
    <row r="88" spans="1:10" s="1" customFormat="1">
      <c r="A88" s="11" t="s">
        <v>972</v>
      </c>
      <c r="B88" s="20" t="s">
        <v>1126</v>
      </c>
      <c r="C88" s="20"/>
      <c r="D88" s="17">
        <v>145</v>
      </c>
      <c r="E88" s="11" t="s">
        <v>1088</v>
      </c>
      <c r="F88" s="16" t="s">
        <v>860</v>
      </c>
      <c r="G88" s="17"/>
      <c r="H88" s="17" t="s">
        <v>0</v>
      </c>
      <c r="I88" s="17" t="s">
        <v>20</v>
      </c>
      <c r="J88" s="16" t="s">
        <v>991</v>
      </c>
    </row>
    <row r="89" spans="1:10" s="1" customFormat="1">
      <c r="A89" s="11" t="s">
        <v>972</v>
      </c>
      <c r="B89" s="20" t="s">
        <v>257</v>
      </c>
      <c r="C89" s="20"/>
      <c r="D89" s="17">
        <v>149</v>
      </c>
      <c r="E89" s="11" t="s">
        <v>1088</v>
      </c>
      <c r="F89" s="16" t="s">
        <v>37</v>
      </c>
      <c r="G89" s="17" t="s">
        <v>1</v>
      </c>
      <c r="H89" s="17"/>
      <c r="I89" s="17" t="s">
        <v>3</v>
      </c>
      <c r="J89" s="16" t="s">
        <v>38</v>
      </c>
    </row>
    <row r="90" spans="1:10">
      <c r="A90" s="17" t="s">
        <v>972</v>
      </c>
      <c r="B90" s="21" t="s">
        <v>1128</v>
      </c>
      <c r="C90" s="21"/>
      <c r="D90" s="11">
        <v>152</v>
      </c>
      <c r="E90" s="11" t="s">
        <v>1088</v>
      </c>
      <c r="F90" s="16" t="s">
        <v>286</v>
      </c>
      <c r="G90" s="17"/>
      <c r="H90" s="17"/>
      <c r="I90" s="17" t="s">
        <v>4</v>
      </c>
      <c r="J90" s="16" t="s">
        <v>287</v>
      </c>
    </row>
    <row r="91" spans="1:10" s="1" customFormat="1">
      <c r="A91" s="11" t="s">
        <v>972</v>
      </c>
      <c r="B91" s="21" t="s">
        <v>1128</v>
      </c>
      <c r="C91" s="21"/>
      <c r="D91" s="11">
        <v>152</v>
      </c>
      <c r="E91" s="11" t="s">
        <v>1088</v>
      </c>
      <c r="F91" s="16" t="s">
        <v>336</v>
      </c>
      <c r="G91" s="17"/>
      <c r="H91" s="17"/>
      <c r="I91" s="17" t="s">
        <v>4</v>
      </c>
      <c r="J91" s="16" t="s">
        <v>337</v>
      </c>
    </row>
    <row r="92" spans="1:10" s="1" customFormat="1">
      <c r="A92" s="17" t="s">
        <v>972</v>
      </c>
      <c r="B92" s="21" t="s">
        <v>1128</v>
      </c>
      <c r="C92" s="21"/>
      <c r="D92" s="11">
        <v>152</v>
      </c>
      <c r="E92" s="11" t="s">
        <v>1088</v>
      </c>
      <c r="F92" s="16" t="s">
        <v>413</v>
      </c>
      <c r="G92" s="17"/>
      <c r="H92" s="17"/>
      <c r="I92" s="17" t="s">
        <v>4</v>
      </c>
      <c r="J92" s="16" t="s">
        <v>414</v>
      </c>
    </row>
    <row r="93" spans="1:10" s="1" customFormat="1">
      <c r="A93" s="17" t="s">
        <v>972</v>
      </c>
      <c r="B93" s="21" t="s">
        <v>1128</v>
      </c>
      <c r="C93" s="21"/>
      <c r="D93" s="17">
        <v>153</v>
      </c>
      <c r="E93" s="11" t="s">
        <v>1088</v>
      </c>
      <c r="F93" s="16" t="s">
        <v>953</v>
      </c>
      <c r="G93" s="17"/>
      <c r="H93" s="17"/>
      <c r="I93" s="17" t="s">
        <v>4</v>
      </c>
      <c r="J93" s="16" t="s">
        <v>954</v>
      </c>
    </row>
    <row r="94" spans="1:10" s="1" customFormat="1">
      <c r="A94" s="11" t="s">
        <v>972</v>
      </c>
      <c r="B94" s="21" t="s">
        <v>1184</v>
      </c>
      <c r="C94" s="21"/>
      <c r="D94" s="11">
        <v>154</v>
      </c>
      <c r="E94" s="11" t="s">
        <v>1088</v>
      </c>
      <c r="F94" s="16" t="s">
        <v>865</v>
      </c>
      <c r="G94" s="17"/>
      <c r="H94" s="17" t="s">
        <v>0</v>
      </c>
      <c r="I94" s="17" t="s">
        <v>157</v>
      </c>
      <c r="J94" s="16" t="s">
        <v>866</v>
      </c>
    </row>
    <row r="95" spans="1:10">
      <c r="A95" s="4" t="s">
        <v>975</v>
      </c>
      <c r="B95" s="7" t="s">
        <v>1065</v>
      </c>
      <c r="C95" s="7" t="s">
        <v>1069</v>
      </c>
      <c r="D95" s="4">
        <v>10</v>
      </c>
      <c r="E95" s="4" t="s">
        <v>1088</v>
      </c>
      <c r="F95" s="18" t="s">
        <v>60</v>
      </c>
      <c r="G95" s="19" t="s">
        <v>1</v>
      </c>
      <c r="H95" s="19"/>
      <c r="I95" s="19" t="s">
        <v>3</v>
      </c>
      <c r="J95" s="18" t="s">
        <v>61</v>
      </c>
    </row>
    <row r="96" spans="1:10">
      <c r="A96" s="4" t="s">
        <v>975</v>
      </c>
      <c r="B96" s="7" t="s">
        <v>1065</v>
      </c>
      <c r="C96" s="7" t="s">
        <v>1069</v>
      </c>
      <c r="D96" s="4">
        <v>10</v>
      </c>
      <c r="E96" s="4" t="s">
        <v>1088</v>
      </c>
      <c r="F96" s="18" t="s">
        <v>326</v>
      </c>
      <c r="G96" s="19"/>
      <c r="H96" s="19"/>
      <c r="I96" s="19" t="s">
        <v>3</v>
      </c>
      <c r="J96" s="18" t="s">
        <v>327</v>
      </c>
    </row>
    <row r="97" spans="1:10">
      <c r="A97" s="4" t="s">
        <v>975</v>
      </c>
      <c r="B97" s="25" t="s">
        <v>1065</v>
      </c>
      <c r="C97" s="7" t="s">
        <v>1068</v>
      </c>
      <c r="D97" s="4">
        <v>12</v>
      </c>
      <c r="E97" s="4" t="s">
        <v>1088</v>
      </c>
      <c r="F97" s="18" t="s">
        <v>41</v>
      </c>
      <c r="G97" s="19" t="s">
        <v>1</v>
      </c>
      <c r="H97" s="19" t="s">
        <v>0</v>
      </c>
      <c r="I97" s="19" t="s">
        <v>4</v>
      </c>
      <c r="J97" s="18" t="s">
        <v>42</v>
      </c>
    </row>
    <row r="98" spans="1:10" s="1" customFormat="1">
      <c r="A98" s="4" t="s">
        <v>975</v>
      </c>
      <c r="B98" s="25" t="s">
        <v>1065</v>
      </c>
      <c r="C98" s="7" t="s">
        <v>1090</v>
      </c>
      <c r="D98" s="4">
        <v>14</v>
      </c>
      <c r="E98" s="4" t="s">
        <v>1088</v>
      </c>
      <c r="F98" s="18" t="s">
        <v>740</v>
      </c>
      <c r="G98" s="4"/>
      <c r="H98" s="19"/>
      <c r="I98" s="19" t="s">
        <v>4</v>
      </c>
      <c r="J98" s="18" t="s">
        <v>983</v>
      </c>
    </row>
    <row r="99" spans="1:10" s="1" customFormat="1">
      <c r="A99" s="4" t="s">
        <v>975</v>
      </c>
      <c r="B99" s="25" t="s">
        <v>1080</v>
      </c>
      <c r="C99" s="25" t="s">
        <v>1068</v>
      </c>
      <c r="D99" s="4">
        <v>22</v>
      </c>
      <c r="E99" s="4" t="s">
        <v>1088</v>
      </c>
      <c r="F99" s="18" t="s">
        <v>213</v>
      </c>
      <c r="G99" s="19"/>
      <c r="H99" s="19" t="s">
        <v>0</v>
      </c>
      <c r="I99" s="19" t="s">
        <v>3</v>
      </c>
      <c r="J99" s="18" t="s">
        <v>214</v>
      </c>
    </row>
    <row r="100" spans="1:10" s="1" customFormat="1">
      <c r="A100" s="4" t="s">
        <v>975</v>
      </c>
      <c r="B100" s="25" t="s">
        <v>1080</v>
      </c>
      <c r="C100" s="25" t="s">
        <v>1090</v>
      </c>
      <c r="D100" s="4">
        <v>24</v>
      </c>
      <c r="E100" s="4" t="s">
        <v>1088</v>
      </c>
      <c r="F100" s="18" t="s">
        <v>66</v>
      </c>
      <c r="G100" s="19" t="s">
        <v>1</v>
      </c>
      <c r="H100" s="19"/>
      <c r="I100" s="19" t="s">
        <v>3</v>
      </c>
      <c r="J100" s="18" t="s">
        <v>67</v>
      </c>
    </row>
    <row r="101" spans="1:10" s="1" customFormat="1">
      <c r="A101" s="19" t="s">
        <v>975</v>
      </c>
      <c r="B101" s="25" t="s">
        <v>1075</v>
      </c>
      <c r="C101" s="25" t="s">
        <v>1130</v>
      </c>
      <c r="D101" s="19">
        <v>30</v>
      </c>
      <c r="E101" s="4" t="s">
        <v>1088</v>
      </c>
      <c r="F101" s="18" t="s">
        <v>140</v>
      </c>
      <c r="G101" s="19"/>
      <c r="H101" s="19" t="s">
        <v>0</v>
      </c>
      <c r="I101" s="19" t="s">
        <v>87</v>
      </c>
      <c r="J101" s="18" t="s">
        <v>992</v>
      </c>
    </row>
    <row r="102" spans="1:10" s="1" customFormat="1">
      <c r="A102" s="19" t="s">
        <v>975</v>
      </c>
      <c r="B102" s="25" t="s">
        <v>1075</v>
      </c>
      <c r="C102" s="25" t="s">
        <v>1130</v>
      </c>
      <c r="D102" s="19">
        <v>30</v>
      </c>
      <c r="E102" s="19" t="s">
        <v>177</v>
      </c>
      <c r="F102" s="18" t="s">
        <v>504</v>
      </c>
      <c r="G102" s="19"/>
      <c r="H102" s="19"/>
      <c r="I102" s="19" t="s">
        <v>109</v>
      </c>
      <c r="J102" s="18" t="s">
        <v>505</v>
      </c>
    </row>
    <row r="103" spans="1:10" s="1" customFormat="1">
      <c r="A103" s="19" t="s">
        <v>975</v>
      </c>
      <c r="B103" s="25" t="s">
        <v>1075</v>
      </c>
      <c r="C103" s="25" t="s">
        <v>1131</v>
      </c>
      <c r="D103" s="19">
        <v>33</v>
      </c>
      <c r="E103" s="19" t="s">
        <v>177</v>
      </c>
      <c r="F103" s="18" t="s">
        <v>502</v>
      </c>
      <c r="G103" s="19"/>
      <c r="H103" s="19"/>
      <c r="I103" s="19" t="s">
        <v>132</v>
      </c>
      <c r="J103" s="5" t="s">
        <v>503</v>
      </c>
    </row>
    <row r="104" spans="1:10" s="1" customFormat="1">
      <c r="A104" s="17" t="s">
        <v>975</v>
      </c>
      <c r="B104" s="21" t="s">
        <v>1075</v>
      </c>
      <c r="C104" s="21" t="s">
        <v>1070</v>
      </c>
      <c r="D104" s="11">
        <v>33</v>
      </c>
      <c r="E104" s="11" t="s">
        <v>1088</v>
      </c>
      <c r="F104" s="16" t="s">
        <v>207</v>
      </c>
      <c r="G104" s="17"/>
      <c r="H104" s="17" t="s">
        <v>0</v>
      </c>
      <c r="I104" s="17" t="s">
        <v>36</v>
      </c>
      <c r="J104" s="16" t="s">
        <v>208</v>
      </c>
    </row>
    <row r="105" spans="1:10" s="1" customFormat="1">
      <c r="A105" s="19" t="s">
        <v>975</v>
      </c>
      <c r="B105" s="7" t="s">
        <v>1096</v>
      </c>
      <c r="C105" s="7" t="s">
        <v>1104</v>
      </c>
      <c r="D105" s="19">
        <v>42</v>
      </c>
      <c r="E105" s="19" t="s">
        <v>177</v>
      </c>
      <c r="F105" s="18" t="s">
        <v>441</v>
      </c>
      <c r="G105" s="19"/>
      <c r="H105" s="19"/>
      <c r="I105" s="19" t="s">
        <v>112</v>
      </c>
      <c r="J105" s="18" t="s">
        <v>572</v>
      </c>
    </row>
    <row r="106" spans="1:10" s="1" customFormat="1">
      <c r="A106" s="4" t="s">
        <v>975</v>
      </c>
      <c r="B106" s="7" t="s">
        <v>1096</v>
      </c>
      <c r="C106" s="7" t="s">
        <v>1104</v>
      </c>
      <c r="D106" s="4">
        <v>43</v>
      </c>
      <c r="E106" s="19" t="s">
        <v>1088</v>
      </c>
      <c r="F106" s="18" t="s">
        <v>681</v>
      </c>
      <c r="G106" s="19"/>
      <c r="H106" s="19" t="s">
        <v>0</v>
      </c>
      <c r="I106" s="19" t="s">
        <v>3</v>
      </c>
      <c r="J106" s="18" t="s">
        <v>682</v>
      </c>
    </row>
    <row r="107" spans="1:10" s="1" customFormat="1">
      <c r="A107" s="11" t="s">
        <v>975</v>
      </c>
      <c r="B107" s="21" t="s">
        <v>1078</v>
      </c>
      <c r="C107" s="21" t="s">
        <v>1100</v>
      </c>
      <c r="D107" s="11">
        <v>46</v>
      </c>
      <c r="E107" s="17" t="s">
        <v>1088</v>
      </c>
      <c r="F107" s="16" t="s">
        <v>990</v>
      </c>
      <c r="G107" s="17"/>
      <c r="H107" s="17" t="s">
        <v>0</v>
      </c>
      <c r="I107" s="17" t="s">
        <v>31</v>
      </c>
      <c r="J107" s="16" t="s">
        <v>118</v>
      </c>
    </row>
    <row r="108" spans="1:10" s="1" customFormat="1">
      <c r="A108" s="19" t="s">
        <v>975</v>
      </c>
      <c r="B108" s="7" t="s">
        <v>1132</v>
      </c>
      <c r="C108" s="7" t="s">
        <v>1104</v>
      </c>
      <c r="D108" s="19">
        <v>60</v>
      </c>
      <c r="E108" s="19" t="s">
        <v>1088</v>
      </c>
      <c r="F108" s="18" t="s">
        <v>655</v>
      </c>
      <c r="G108" s="19"/>
      <c r="H108" s="19"/>
      <c r="I108" s="19" t="s">
        <v>3</v>
      </c>
      <c r="J108" s="18" t="s">
        <v>656</v>
      </c>
    </row>
    <row r="109" spans="1:10" s="1" customFormat="1">
      <c r="A109" s="19" t="s">
        <v>975</v>
      </c>
      <c r="B109" s="7" t="s">
        <v>1132</v>
      </c>
      <c r="C109" s="7" t="s">
        <v>1104</v>
      </c>
      <c r="D109" s="19">
        <v>60</v>
      </c>
      <c r="E109" s="19" t="s">
        <v>1088</v>
      </c>
      <c r="F109" s="18" t="s">
        <v>692</v>
      </c>
      <c r="G109" s="19"/>
      <c r="H109" s="19"/>
      <c r="I109" s="19" t="s">
        <v>3</v>
      </c>
      <c r="J109" s="18" t="s">
        <v>693</v>
      </c>
    </row>
    <row r="110" spans="1:10" s="1" customFormat="1">
      <c r="A110" s="19" t="s">
        <v>975</v>
      </c>
      <c r="B110" s="25" t="s">
        <v>1133</v>
      </c>
      <c r="C110" s="25" t="s">
        <v>1104</v>
      </c>
      <c r="D110" s="19">
        <v>93</v>
      </c>
      <c r="E110" s="19" t="s">
        <v>1088</v>
      </c>
      <c r="F110" s="18" t="s">
        <v>239</v>
      </c>
      <c r="G110" s="19"/>
      <c r="H110" s="19" t="s">
        <v>0</v>
      </c>
      <c r="I110" s="19" t="s">
        <v>3</v>
      </c>
      <c r="J110" s="18" t="s">
        <v>982</v>
      </c>
    </row>
    <row r="111" spans="1:10" s="1" customFormat="1">
      <c r="A111" s="17" t="s">
        <v>975</v>
      </c>
      <c r="B111" s="20" t="s">
        <v>1135</v>
      </c>
      <c r="C111" s="20" t="s">
        <v>1104</v>
      </c>
      <c r="D111" s="17">
        <v>106</v>
      </c>
      <c r="E111" s="17" t="s">
        <v>1088</v>
      </c>
      <c r="F111" s="16" t="s">
        <v>62</v>
      </c>
      <c r="G111" s="17" t="s">
        <v>1</v>
      </c>
      <c r="H111" s="17" t="s">
        <v>0</v>
      </c>
      <c r="I111" s="17" t="s">
        <v>4</v>
      </c>
      <c r="J111" s="16" t="s">
        <v>63</v>
      </c>
    </row>
    <row r="112" spans="1:10" s="1" customFormat="1">
      <c r="A112" s="11" t="s">
        <v>975</v>
      </c>
      <c r="B112" s="20" t="s">
        <v>1136</v>
      </c>
      <c r="C112" s="21" t="s">
        <v>1104</v>
      </c>
      <c r="D112" s="11">
        <v>111</v>
      </c>
      <c r="E112" s="17" t="s">
        <v>1088</v>
      </c>
      <c r="F112" s="16" t="s">
        <v>143</v>
      </c>
      <c r="G112" s="17"/>
      <c r="H112" s="17"/>
      <c r="I112" s="17" t="s">
        <v>121</v>
      </c>
      <c r="J112" s="16" t="s">
        <v>144</v>
      </c>
    </row>
    <row r="113" spans="1:10" s="1" customFormat="1">
      <c r="A113" s="17" t="s">
        <v>975</v>
      </c>
      <c r="B113" s="20" t="s">
        <v>1147</v>
      </c>
      <c r="C113" s="20"/>
      <c r="D113" s="17">
        <v>121</v>
      </c>
      <c r="E113" s="17" t="s">
        <v>112</v>
      </c>
      <c r="F113" s="16" t="s">
        <v>484</v>
      </c>
      <c r="G113" s="17"/>
      <c r="H113" s="17"/>
      <c r="I113" s="17" t="s">
        <v>112</v>
      </c>
      <c r="J113" s="16" t="s">
        <v>485</v>
      </c>
    </row>
    <row r="114" spans="1:10" s="1" customFormat="1">
      <c r="A114" s="19" t="s">
        <v>975</v>
      </c>
      <c r="B114" s="7" t="s">
        <v>1114</v>
      </c>
      <c r="C114" s="25" t="s">
        <v>1120</v>
      </c>
      <c r="D114" s="19">
        <v>124</v>
      </c>
      <c r="E114" s="19" t="s">
        <v>1088</v>
      </c>
      <c r="F114" s="18" t="s">
        <v>251</v>
      </c>
      <c r="G114" s="19"/>
      <c r="H114" s="19"/>
      <c r="I114" s="19" t="s">
        <v>5</v>
      </c>
      <c r="J114" s="18" t="s">
        <v>252</v>
      </c>
    </row>
    <row r="115" spans="1:10" s="1" customFormat="1">
      <c r="A115" s="19" t="s">
        <v>975</v>
      </c>
      <c r="B115" s="7" t="s">
        <v>1114</v>
      </c>
      <c r="C115" s="7" t="s">
        <v>1119</v>
      </c>
      <c r="D115" s="4">
        <v>124</v>
      </c>
      <c r="E115" s="4" t="s">
        <v>1148</v>
      </c>
      <c r="F115" s="18" t="s">
        <v>11</v>
      </c>
      <c r="G115" s="19" t="s">
        <v>1</v>
      </c>
      <c r="H115" s="19" t="s">
        <v>0</v>
      </c>
      <c r="I115" s="19" t="s">
        <v>3</v>
      </c>
      <c r="J115" s="18" t="s">
        <v>12</v>
      </c>
    </row>
    <row r="116" spans="1:10" s="1" customFormat="1">
      <c r="A116" s="4" t="s">
        <v>975</v>
      </c>
      <c r="B116" s="7" t="s">
        <v>1114</v>
      </c>
      <c r="C116" s="7" t="s">
        <v>1119</v>
      </c>
      <c r="D116" s="4">
        <v>124</v>
      </c>
      <c r="E116" s="4" t="s">
        <v>112</v>
      </c>
      <c r="F116" s="18" t="s">
        <v>893</v>
      </c>
      <c r="G116" s="19"/>
      <c r="H116" s="19"/>
      <c r="I116" s="19" t="s">
        <v>112</v>
      </c>
      <c r="J116" s="18" t="s">
        <v>980</v>
      </c>
    </row>
    <row r="117" spans="1:10" s="1" customFormat="1">
      <c r="A117" s="4" t="s">
        <v>975</v>
      </c>
      <c r="B117" s="7" t="s">
        <v>1114</v>
      </c>
      <c r="C117" s="7" t="s">
        <v>1121</v>
      </c>
      <c r="D117" s="4">
        <v>125</v>
      </c>
      <c r="E117" s="4" t="s">
        <v>1088</v>
      </c>
      <c r="F117" s="18" t="s">
        <v>226</v>
      </c>
      <c r="G117" s="19"/>
      <c r="H117" s="19" t="s">
        <v>0</v>
      </c>
      <c r="I117" s="19" t="s">
        <v>4</v>
      </c>
      <c r="J117" s="18" t="s">
        <v>227</v>
      </c>
    </row>
    <row r="118" spans="1:10" s="1" customFormat="1">
      <c r="A118" s="19" t="s">
        <v>975</v>
      </c>
      <c r="B118" s="7" t="s">
        <v>1114</v>
      </c>
      <c r="C118" s="7" t="s">
        <v>1121</v>
      </c>
      <c r="D118" s="19">
        <v>125</v>
      </c>
      <c r="E118" s="19" t="s">
        <v>1088</v>
      </c>
      <c r="F118" s="18" t="s">
        <v>490</v>
      </c>
      <c r="G118" s="19"/>
      <c r="H118" s="19"/>
      <c r="I118" s="19" t="s">
        <v>3</v>
      </c>
      <c r="J118" s="18" t="s">
        <v>491</v>
      </c>
    </row>
    <row r="119" spans="1:10" s="1" customFormat="1">
      <c r="A119" s="4" t="s">
        <v>975</v>
      </c>
      <c r="B119" s="7" t="s">
        <v>1114</v>
      </c>
      <c r="C119" s="7" t="s">
        <v>1121</v>
      </c>
      <c r="D119" s="4">
        <v>125</v>
      </c>
      <c r="E119" s="4" t="s">
        <v>112</v>
      </c>
      <c r="F119" s="18" t="s">
        <v>663</v>
      </c>
      <c r="G119" s="19"/>
      <c r="H119" s="19"/>
      <c r="I119" s="19" t="s">
        <v>112</v>
      </c>
      <c r="J119" s="18" t="s">
        <v>664</v>
      </c>
    </row>
    <row r="120" spans="1:10" s="1" customFormat="1">
      <c r="A120" s="4" t="s">
        <v>975</v>
      </c>
      <c r="B120" s="7" t="s">
        <v>1114</v>
      </c>
      <c r="C120" s="7" t="s">
        <v>1149</v>
      </c>
      <c r="D120" s="4">
        <v>126</v>
      </c>
      <c r="E120" s="4" t="s">
        <v>1088</v>
      </c>
      <c r="F120" s="18" t="s">
        <v>189</v>
      </c>
      <c r="G120" s="19"/>
      <c r="H120" s="19" t="s">
        <v>0</v>
      </c>
      <c r="I120" s="19" t="s">
        <v>3</v>
      </c>
      <c r="J120" s="18" t="s">
        <v>190</v>
      </c>
    </row>
    <row r="121" spans="1:10" s="1" customFormat="1">
      <c r="A121" s="4" t="s">
        <v>975</v>
      </c>
      <c r="B121" s="7" t="s">
        <v>1114</v>
      </c>
      <c r="C121" s="7" t="s">
        <v>1150</v>
      </c>
      <c r="D121" s="4">
        <v>128</v>
      </c>
      <c r="E121" s="4" t="s">
        <v>1088</v>
      </c>
      <c r="F121" s="18" t="s">
        <v>694</v>
      </c>
      <c r="G121" s="19"/>
      <c r="H121" s="19"/>
      <c r="I121" s="19" t="s">
        <v>5</v>
      </c>
      <c r="J121" s="18" t="s">
        <v>695</v>
      </c>
    </row>
    <row r="122" spans="1:10" s="1" customFormat="1">
      <c r="A122" s="11" t="s">
        <v>975</v>
      </c>
      <c r="B122" s="20" t="s">
        <v>1126</v>
      </c>
      <c r="C122" s="21"/>
      <c r="D122" s="11">
        <v>133</v>
      </c>
      <c r="E122" s="11" t="s">
        <v>112</v>
      </c>
      <c r="F122" s="16" t="s">
        <v>387</v>
      </c>
      <c r="G122" s="17"/>
      <c r="H122" s="17"/>
      <c r="I122" s="17" t="s">
        <v>91</v>
      </c>
      <c r="J122" s="16" t="s">
        <v>388</v>
      </c>
    </row>
    <row r="123" spans="1:10" s="1" customFormat="1">
      <c r="A123" s="17" t="s">
        <v>975</v>
      </c>
      <c r="B123" s="20" t="s">
        <v>1151</v>
      </c>
      <c r="C123" s="20"/>
      <c r="D123" s="17">
        <v>138</v>
      </c>
      <c r="E123" s="17" t="s">
        <v>1088</v>
      </c>
      <c r="F123" s="16" t="s">
        <v>536</v>
      </c>
      <c r="G123" s="17"/>
      <c r="H123" s="17"/>
      <c r="I123" s="17" t="s">
        <v>3</v>
      </c>
      <c r="J123" s="16" t="s">
        <v>537</v>
      </c>
    </row>
    <row r="124" spans="1:10">
      <c r="A124" s="17" t="s">
        <v>975</v>
      </c>
      <c r="B124" s="20" t="s">
        <v>257</v>
      </c>
      <c r="C124" s="20"/>
      <c r="D124" s="17">
        <v>140</v>
      </c>
      <c r="E124" s="17" t="s">
        <v>112</v>
      </c>
      <c r="F124" s="16" t="s">
        <v>544</v>
      </c>
      <c r="G124" s="17"/>
      <c r="H124" s="17"/>
      <c r="I124" s="17" t="s">
        <v>112</v>
      </c>
      <c r="J124" s="16" t="s">
        <v>545</v>
      </c>
    </row>
    <row r="125" spans="1:10" s="1" customFormat="1">
      <c r="A125" s="17" t="s">
        <v>975</v>
      </c>
      <c r="B125" s="20" t="s">
        <v>1183</v>
      </c>
      <c r="C125" s="20"/>
      <c r="D125" s="17">
        <v>146</v>
      </c>
      <c r="E125" s="17" t="s">
        <v>1088</v>
      </c>
      <c r="F125" s="16" t="s">
        <v>322</v>
      </c>
      <c r="G125" s="17"/>
      <c r="H125" s="17"/>
      <c r="I125" s="17" t="s">
        <v>4</v>
      </c>
      <c r="J125" s="16" t="s">
        <v>323</v>
      </c>
    </row>
    <row r="126" spans="1:10" s="1" customFormat="1">
      <c r="A126" s="24" t="s">
        <v>1188</v>
      </c>
      <c r="B126" s="20"/>
      <c r="C126" s="20"/>
      <c r="D126" s="17"/>
      <c r="E126" s="17" t="s">
        <v>1066</v>
      </c>
      <c r="F126" s="16" t="s">
        <v>92</v>
      </c>
      <c r="G126" s="17"/>
      <c r="H126" s="17"/>
      <c r="I126" s="17" t="s">
        <v>3</v>
      </c>
      <c r="J126" s="16" t="s">
        <v>93</v>
      </c>
    </row>
    <row r="127" spans="1:10" s="1" customFormat="1">
      <c r="A127" s="24" t="s">
        <v>1188</v>
      </c>
      <c r="B127" s="21"/>
      <c r="C127" s="21"/>
      <c r="D127" s="11"/>
      <c r="E127" s="17" t="s">
        <v>1066</v>
      </c>
      <c r="F127" s="16" t="s">
        <v>122</v>
      </c>
      <c r="G127" s="17"/>
      <c r="H127" s="17"/>
      <c r="I127" s="17" t="s">
        <v>31</v>
      </c>
      <c r="J127" s="16" t="s">
        <v>123</v>
      </c>
    </row>
    <row r="128" spans="1:10" s="1" customFormat="1">
      <c r="A128" s="24" t="s">
        <v>1188</v>
      </c>
      <c r="B128" s="21"/>
      <c r="C128" s="21"/>
      <c r="D128" s="11"/>
      <c r="E128" s="17" t="s">
        <v>1066</v>
      </c>
      <c r="F128" s="16" t="s">
        <v>172</v>
      </c>
      <c r="G128" s="17"/>
      <c r="H128" s="17"/>
      <c r="I128" s="17" t="s">
        <v>3</v>
      </c>
      <c r="J128" s="16" t="s">
        <v>173</v>
      </c>
    </row>
    <row r="129" spans="1:10" s="1" customFormat="1">
      <c r="A129" s="24" t="s">
        <v>1188</v>
      </c>
      <c r="B129" s="20"/>
      <c r="C129" s="20"/>
      <c r="D129" s="17"/>
      <c r="E129" s="17" t="s">
        <v>1066</v>
      </c>
      <c r="F129" s="16" t="s">
        <v>205</v>
      </c>
      <c r="G129" s="17"/>
      <c r="H129" s="17"/>
      <c r="I129" s="17" t="s">
        <v>3</v>
      </c>
      <c r="J129" s="16" t="s">
        <v>206</v>
      </c>
    </row>
    <row r="130" spans="1:10">
      <c r="A130" s="24" t="s">
        <v>1188</v>
      </c>
      <c r="B130" s="20"/>
      <c r="C130" s="20"/>
      <c r="D130" s="17"/>
      <c r="E130" s="17" t="s">
        <v>1066</v>
      </c>
      <c r="F130" s="16" t="s">
        <v>240</v>
      </c>
      <c r="G130" s="17"/>
      <c r="H130" s="17"/>
      <c r="I130" s="17" t="s">
        <v>3</v>
      </c>
      <c r="J130" s="16" t="s">
        <v>241</v>
      </c>
    </row>
    <row r="131" spans="1:10">
      <c r="A131" s="24" t="s">
        <v>1188</v>
      </c>
      <c r="B131" s="20"/>
      <c r="C131" s="20"/>
      <c r="D131" s="17"/>
      <c r="E131" s="17" t="s">
        <v>1066</v>
      </c>
      <c r="F131" s="16" t="s">
        <v>245</v>
      </c>
      <c r="G131" s="17"/>
      <c r="H131" s="17"/>
      <c r="I131" s="17" t="s">
        <v>31</v>
      </c>
      <c r="J131" s="16" t="s">
        <v>246</v>
      </c>
    </row>
    <row r="132" spans="1:10">
      <c r="A132" s="24" t="s">
        <v>1188</v>
      </c>
      <c r="B132" s="20"/>
      <c r="C132" s="20"/>
      <c r="D132" s="17"/>
      <c r="E132" s="17" t="s">
        <v>1066</v>
      </c>
      <c r="F132" s="16" t="s">
        <v>290</v>
      </c>
      <c r="G132" s="17"/>
      <c r="H132" s="17"/>
      <c r="I132" s="17" t="s">
        <v>4</v>
      </c>
      <c r="J132" s="16" t="s">
        <v>291</v>
      </c>
    </row>
    <row r="133" spans="1:10" s="1" customFormat="1">
      <c r="A133" s="24" t="s">
        <v>1188</v>
      </c>
      <c r="B133" s="21"/>
      <c r="C133" s="21"/>
      <c r="D133" s="11"/>
      <c r="E133" s="17" t="s">
        <v>1066</v>
      </c>
      <c r="F133" s="16" t="s">
        <v>362</v>
      </c>
      <c r="G133" s="17"/>
      <c r="H133" s="17"/>
      <c r="I133" s="17" t="s">
        <v>5</v>
      </c>
      <c r="J133" s="16" t="s">
        <v>363</v>
      </c>
    </row>
    <row r="134" spans="1:10" s="1" customFormat="1">
      <c r="A134" s="24" t="s">
        <v>1188</v>
      </c>
      <c r="B134" s="21"/>
      <c r="C134" s="21"/>
      <c r="D134" s="11"/>
      <c r="E134" s="17" t="s">
        <v>1066</v>
      </c>
      <c r="F134" s="16" t="s">
        <v>389</v>
      </c>
      <c r="G134" s="17"/>
      <c r="H134" s="17"/>
      <c r="I134" s="17" t="s">
        <v>3</v>
      </c>
      <c r="J134" s="16" t="s">
        <v>390</v>
      </c>
    </row>
    <row r="135" spans="1:10" s="1" customFormat="1">
      <c r="A135" s="24" t="s">
        <v>1188</v>
      </c>
      <c r="B135" s="21"/>
      <c r="C135" s="21"/>
      <c r="D135" s="11"/>
      <c r="E135" s="17" t="s">
        <v>1066</v>
      </c>
      <c r="F135" s="16" t="s">
        <v>391</v>
      </c>
      <c r="G135" s="17"/>
      <c r="H135" s="17"/>
      <c r="I135" s="17" t="s">
        <v>3</v>
      </c>
      <c r="J135" s="16" t="s">
        <v>392</v>
      </c>
    </row>
    <row r="136" spans="1:10" s="1" customFormat="1">
      <c r="A136" s="24" t="s">
        <v>1188</v>
      </c>
      <c r="B136" s="20"/>
      <c r="C136" s="20"/>
      <c r="D136" s="17"/>
      <c r="E136" s="17" t="s">
        <v>1066</v>
      </c>
      <c r="F136" s="16" t="s">
        <v>411</v>
      </c>
      <c r="G136" s="17"/>
      <c r="H136" s="17"/>
      <c r="I136" s="17" t="s">
        <v>3</v>
      </c>
      <c r="J136" s="16" t="s">
        <v>412</v>
      </c>
    </row>
    <row r="137" spans="1:10" s="1" customFormat="1">
      <c r="A137" s="24" t="s">
        <v>1188</v>
      </c>
      <c r="B137" s="20"/>
      <c r="C137" s="20"/>
      <c r="D137" s="17"/>
      <c r="E137" s="17" t="s">
        <v>1066</v>
      </c>
      <c r="F137" s="16" t="s">
        <v>977</v>
      </c>
      <c r="G137" s="17"/>
      <c r="H137" s="17"/>
      <c r="I137" s="17" t="s">
        <v>31</v>
      </c>
      <c r="J137" s="16" t="s">
        <v>417</v>
      </c>
    </row>
    <row r="138" spans="1:10">
      <c r="A138" s="24" t="s">
        <v>1188</v>
      </c>
      <c r="B138" s="20"/>
      <c r="C138" s="20"/>
      <c r="D138" s="17"/>
      <c r="E138" s="17" t="s">
        <v>1066</v>
      </c>
      <c r="F138" s="16" t="s">
        <v>423</v>
      </c>
      <c r="G138" s="17"/>
      <c r="H138" s="17"/>
      <c r="I138" s="17" t="s">
        <v>3</v>
      </c>
      <c r="J138" s="16" t="s">
        <v>424</v>
      </c>
    </row>
    <row r="139" spans="1:10" s="1" customFormat="1">
      <c r="A139" s="24" t="s">
        <v>1188</v>
      </c>
      <c r="B139" s="20"/>
      <c r="C139" s="20"/>
      <c r="D139" s="17"/>
      <c r="E139" s="17" t="s">
        <v>1066</v>
      </c>
      <c r="F139" s="16" t="s">
        <v>32</v>
      </c>
      <c r="G139" s="17" t="s">
        <v>1</v>
      </c>
      <c r="H139" s="17"/>
      <c r="I139" s="17" t="s">
        <v>3</v>
      </c>
      <c r="J139" s="16" t="s">
        <v>33</v>
      </c>
    </row>
    <row r="140" spans="1:10">
      <c r="A140" s="24" t="s">
        <v>1188</v>
      </c>
      <c r="B140" s="21"/>
      <c r="C140" s="21"/>
      <c r="D140" s="11"/>
      <c r="E140" s="17" t="s">
        <v>1066</v>
      </c>
      <c r="F140" s="16" t="s">
        <v>439</v>
      </c>
      <c r="G140" s="17"/>
      <c r="H140" s="17"/>
      <c r="I140" s="17" t="s">
        <v>3</v>
      </c>
      <c r="J140" s="16" t="s">
        <v>440</v>
      </c>
    </row>
    <row r="141" spans="1:10">
      <c r="A141" s="24" t="s">
        <v>1188</v>
      </c>
      <c r="B141" s="20"/>
      <c r="C141" s="20"/>
      <c r="D141" s="17"/>
      <c r="E141" s="17" t="s">
        <v>1066</v>
      </c>
      <c r="F141" s="16" t="s">
        <v>442</v>
      </c>
      <c r="G141" s="17"/>
      <c r="H141" s="17"/>
      <c r="I141" s="17" t="s">
        <v>3</v>
      </c>
      <c r="J141" s="16" t="s">
        <v>443</v>
      </c>
    </row>
    <row r="142" spans="1:10" s="1" customFormat="1">
      <c r="A142" s="24" t="s">
        <v>1188</v>
      </c>
      <c r="B142" s="21"/>
      <c r="C142" s="21"/>
      <c r="D142" s="11"/>
      <c r="E142" s="17" t="s">
        <v>1066</v>
      </c>
      <c r="F142" s="16" t="s">
        <v>446</v>
      </c>
      <c r="G142" s="17"/>
      <c r="H142" s="17"/>
      <c r="I142" s="17" t="s">
        <v>3</v>
      </c>
      <c r="J142" s="10" t="s">
        <v>447</v>
      </c>
    </row>
    <row r="143" spans="1:10" s="1" customFormat="1">
      <c r="A143" s="24" t="s">
        <v>1188</v>
      </c>
      <c r="B143" s="21"/>
      <c r="C143" s="21"/>
      <c r="D143" s="11"/>
      <c r="E143" s="17" t="s">
        <v>1066</v>
      </c>
      <c r="F143" s="16" t="s">
        <v>451</v>
      </c>
      <c r="G143" s="17"/>
      <c r="H143" s="17" t="s">
        <v>0</v>
      </c>
      <c r="I143" s="17" t="s">
        <v>3</v>
      </c>
      <c r="J143" s="16" t="s">
        <v>452</v>
      </c>
    </row>
    <row r="144" spans="1:10" s="1" customFormat="1">
      <c r="A144" s="24" t="s">
        <v>1188</v>
      </c>
      <c r="B144" s="21"/>
      <c r="C144" s="21"/>
      <c r="D144" s="11"/>
      <c r="E144" s="17" t="s">
        <v>1066</v>
      </c>
      <c r="F144" s="16" t="s">
        <v>540</v>
      </c>
      <c r="G144" s="17"/>
      <c r="H144" s="17"/>
      <c r="I144" s="17" t="s">
        <v>3</v>
      </c>
      <c r="J144" s="16" t="s">
        <v>541</v>
      </c>
    </row>
    <row r="145" spans="1:10" s="1" customFormat="1">
      <c r="A145" s="24" t="s">
        <v>1188</v>
      </c>
      <c r="B145" s="21"/>
      <c r="C145" s="21"/>
      <c r="D145" s="11"/>
      <c r="E145" s="17" t="s">
        <v>1066</v>
      </c>
      <c r="F145" s="16" t="s">
        <v>542</v>
      </c>
      <c r="G145" s="17"/>
      <c r="H145" s="17"/>
      <c r="I145" s="17" t="s">
        <v>3</v>
      </c>
      <c r="J145" s="16" t="s">
        <v>543</v>
      </c>
    </row>
    <row r="146" spans="1:10" s="1" customFormat="1">
      <c r="A146" s="24" t="s">
        <v>1188</v>
      </c>
      <c r="B146" s="21"/>
      <c r="C146" s="21"/>
      <c r="D146" s="11"/>
      <c r="E146" s="17" t="s">
        <v>1066</v>
      </c>
      <c r="F146" s="16" t="s">
        <v>566</v>
      </c>
      <c r="G146" s="17"/>
      <c r="H146" s="17"/>
      <c r="I146" s="17" t="s">
        <v>4</v>
      </c>
      <c r="J146" s="16" t="s">
        <v>567</v>
      </c>
    </row>
    <row r="147" spans="1:10" s="1" customFormat="1">
      <c r="A147" s="24" t="s">
        <v>1188</v>
      </c>
      <c r="B147" s="21"/>
      <c r="C147" s="21"/>
      <c r="D147" s="11"/>
      <c r="E147" s="17" t="s">
        <v>1066</v>
      </c>
      <c r="F147" s="16" t="s">
        <v>603</v>
      </c>
      <c r="G147" s="17"/>
      <c r="H147" s="17"/>
      <c r="I147" s="17" t="s">
        <v>3</v>
      </c>
      <c r="J147" s="16" t="s">
        <v>604</v>
      </c>
    </row>
    <row r="148" spans="1:10" s="1" customFormat="1">
      <c r="A148" s="24" t="s">
        <v>1188</v>
      </c>
      <c r="B148" s="21"/>
      <c r="C148" s="21"/>
      <c r="D148" s="11"/>
      <c r="E148" s="17" t="s">
        <v>1066</v>
      </c>
      <c r="F148" s="16" t="s">
        <v>988</v>
      </c>
      <c r="G148" s="17"/>
      <c r="H148" s="17"/>
      <c r="I148" s="17" t="s">
        <v>31</v>
      </c>
      <c r="J148" s="16" t="s">
        <v>615</v>
      </c>
    </row>
    <row r="149" spans="1:10" s="1" customFormat="1">
      <c r="A149" s="24" t="s">
        <v>1188</v>
      </c>
      <c r="B149" s="21"/>
      <c r="C149" s="21"/>
      <c r="D149" s="11"/>
      <c r="E149" s="17" t="s">
        <v>1066</v>
      </c>
      <c r="F149" s="16" t="s">
        <v>762</v>
      </c>
      <c r="G149" s="17"/>
      <c r="H149" s="17"/>
      <c r="I149" s="17" t="s">
        <v>3</v>
      </c>
      <c r="J149" s="16" t="s">
        <v>763</v>
      </c>
    </row>
    <row r="150" spans="1:10">
      <c r="A150" s="24" t="s">
        <v>1188</v>
      </c>
      <c r="B150" s="21"/>
      <c r="C150" s="21"/>
      <c r="D150" s="11"/>
      <c r="E150" s="17" t="s">
        <v>1066</v>
      </c>
      <c r="F150" s="16" t="s">
        <v>770</v>
      </c>
      <c r="G150" s="17"/>
      <c r="H150" s="17"/>
      <c r="I150" s="17" t="s">
        <v>3</v>
      </c>
      <c r="J150" s="16" t="s">
        <v>771</v>
      </c>
    </row>
    <row r="151" spans="1:10" s="1" customFormat="1">
      <c r="A151" s="24" t="s">
        <v>1188</v>
      </c>
      <c r="B151" s="20"/>
      <c r="C151" s="20"/>
      <c r="D151" s="17"/>
      <c r="E151" s="17" t="s">
        <v>1066</v>
      </c>
      <c r="F151" s="16" t="s">
        <v>798</v>
      </c>
      <c r="G151" s="17"/>
      <c r="H151" s="17"/>
      <c r="I151" s="17" t="s">
        <v>4</v>
      </c>
      <c r="J151" s="16" t="s">
        <v>799</v>
      </c>
    </row>
    <row r="152" spans="1:10" s="1" customFormat="1">
      <c r="A152" s="24" t="s">
        <v>1188</v>
      </c>
      <c r="B152" s="21"/>
      <c r="C152" s="21"/>
      <c r="D152" s="11"/>
      <c r="E152" s="17" t="s">
        <v>1066</v>
      </c>
      <c r="F152" s="16" t="s">
        <v>805</v>
      </c>
      <c r="G152" s="17"/>
      <c r="H152" s="17"/>
      <c r="I152" s="17" t="s">
        <v>3</v>
      </c>
      <c r="J152" s="16" t="s">
        <v>806</v>
      </c>
    </row>
    <row r="153" spans="1:10" s="1" customFormat="1">
      <c r="A153" s="24" t="s">
        <v>1188</v>
      </c>
      <c r="B153" s="20"/>
      <c r="C153" s="20"/>
      <c r="D153" s="17"/>
      <c r="E153" s="17" t="s">
        <v>1066</v>
      </c>
      <c r="F153" s="16" t="s">
        <v>823</v>
      </c>
      <c r="G153" s="17"/>
      <c r="H153" s="17"/>
      <c r="I153" s="17" t="s">
        <v>3</v>
      </c>
      <c r="J153" s="16" t="s">
        <v>824</v>
      </c>
    </row>
    <row r="154" spans="1:10" s="1" customFormat="1">
      <c r="A154" s="24" t="s">
        <v>1188</v>
      </c>
      <c r="B154" s="21"/>
      <c r="C154" s="21"/>
      <c r="D154" s="11"/>
      <c r="E154" s="17" t="s">
        <v>1066</v>
      </c>
      <c r="F154" s="16" t="s">
        <v>836</v>
      </c>
      <c r="G154" s="17"/>
      <c r="H154" s="17"/>
      <c r="I154" s="17" t="s">
        <v>3</v>
      </c>
      <c r="J154" s="16" t="s">
        <v>837</v>
      </c>
    </row>
    <row r="155" spans="1:10" s="1" customFormat="1">
      <c r="A155" s="24" t="s">
        <v>1188</v>
      </c>
      <c r="B155" s="21"/>
      <c r="C155" s="21"/>
      <c r="D155" s="11"/>
      <c r="E155" s="17" t="s">
        <v>1066</v>
      </c>
      <c r="F155" s="16" t="s">
        <v>856</v>
      </c>
      <c r="G155" s="17"/>
      <c r="H155" s="17"/>
      <c r="I155" s="17" t="s">
        <v>4</v>
      </c>
      <c r="J155" s="16" t="s">
        <v>857</v>
      </c>
    </row>
    <row r="156" spans="1:10">
      <c r="A156" s="24" t="s">
        <v>1188</v>
      </c>
      <c r="B156" s="20"/>
      <c r="C156" s="20"/>
      <c r="D156" s="17"/>
      <c r="E156" s="17" t="s">
        <v>1066</v>
      </c>
      <c r="F156" s="16" t="s">
        <v>71</v>
      </c>
      <c r="G156" s="17" t="s">
        <v>1</v>
      </c>
      <c r="H156" s="17"/>
      <c r="I156" s="17" t="s">
        <v>3</v>
      </c>
      <c r="J156" s="16" t="s">
        <v>72</v>
      </c>
    </row>
    <row r="157" spans="1:10">
      <c r="A157" s="24" t="s">
        <v>1188</v>
      </c>
      <c r="B157" s="20"/>
      <c r="C157" s="20"/>
      <c r="D157" s="17"/>
      <c r="E157" s="17" t="s">
        <v>1066</v>
      </c>
      <c r="F157" s="16" t="s">
        <v>887</v>
      </c>
      <c r="G157" s="17"/>
      <c r="H157" s="17"/>
      <c r="I157" s="17" t="s">
        <v>3</v>
      </c>
      <c r="J157" s="16" t="s">
        <v>888</v>
      </c>
    </row>
    <row r="158" spans="1:10">
      <c r="A158" s="24" t="s">
        <v>1188</v>
      </c>
      <c r="B158" s="20"/>
      <c r="C158" s="20"/>
      <c r="D158" s="17"/>
      <c r="E158" s="17" t="s">
        <v>1066</v>
      </c>
      <c r="F158" s="16" t="s">
        <v>906</v>
      </c>
      <c r="G158" s="17"/>
      <c r="H158" s="17"/>
      <c r="I158" s="17" t="s">
        <v>49</v>
      </c>
      <c r="J158" s="16" t="s">
        <v>907</v>
      </c>
    </row>
    <row r="159" spans="1:10">
      <c r="A159" s="24" t="s">
        <v>1188</v>
      </c>
      <c r="B159" s="21"/>
      <c r="C159" s="21"/>
      <c r="D159" s="11"/>
      <c r="E159" s="17" t="s">
        <v>1066</v>
      </c>
      <c r="F159" s="16" t="s">
        <v>912</v>
      </c>
      <c r="G159" s="17"/>
      <c r="H159" s="17"/>
      <c r="I159" s="17" t="s">
        <v>3</v>
      </c>
      <c r="J159" s="16" t="s">
        <v>913</v>
      </c>
    </row>
    <row r="160" spans="1:10">
      <c r="A160" s="24" t="s">
        <v>1188</v>
      </c>
      <c r="B160" s="21"/>
      <c r="C160" s="21"/>
      <c r="D160" s="11"/>
      <c r="E160" s="17" t="s">
        <v>1066</v>
      </c>
      <c r="F160" s="16" t="s">
        <v>916</v>
      </c>
      <c r="G160" s="17"/>
      <c r="H160" s="17"/>
      <c r="I160" s="17" t="s">
        <v>3</v>
      </c>
      <c r="J160" s="16" t="s">
        <v>917</v>
      </c>
    </row>
    <row r="161" spans="1:10" s="1" customFormat="1">
      <c r="A161" s="24" t="s">
        <v>1188</v>
      </c>
      <c r="B161" s="21"/>
      <c r="C161" s="21"/>
      <c r="D161" s="11"/>
      <c r="E161" s="17" t="s">
        <v>91</v>
      </c>
      <c r="F161" s="16" t="s">
        <v>634</v>
      </c>
      <c r="G161" s="17"/>
      <c r="H161" s="17"/>
      <c r="I161" s="11" t="s">
        <v>112</v>
      </c>
      <c r="J161" s="16" t="s">
        <v>635</v>
      </c>
    </row>
    <row r="162" spans="1:10" s="1" customFormat="1">
      <c r="A162" s="24" t="s">
        <v>1188</v>
      </c>
      <c r="B162" s="21"/>
      <c r="C162" s="21"/>
      <c r="D162" s="11"/>
      <c r="E162" s="17" t="s">
        <v>91</v>
      </c>
      <c r="F162" s="16" t="s">
        <v>434</v>
      </c>
      <c r="G162" s="17"/>
      <c r="H162" s="17"/>
      <c r="I162" s="17" t="s">
        <v>112</v>
      </c>
      <c r="J162" s="16" t="s">
        <v>435</v>
      </c>
    </row>
    <row r="163" spans="1:10">
      <c r="A163" s="24" t="s">
        <v>1188</v>
      </c>
      <c r="B163" s="21"/>
      <c r="C163" s="21"/>
      <c r="D163" s="11"/>
      <c r="E163" s="11" t="s">
        <v>91</v>
      </c>
      <c r="F163" s="16" t="s">
        <v>904</v>
      </c>
      <c r="G163" s="17"/>
      <c r="H163" s="17"/>
      <c r="I163" s="17" t="s">
        <v>112</v>
      </c>
      <c r="J163" s="16" t="s">
        <v>905</v>
      </c>
    </row>
    <row r="164" spans="1:10" s="1" customFormat="1">
      <c r="A164" s="24" t="s">
        <v>1188</v>
      </c>
      <c r="B164" s="21"/>
      <c r="C164" s="21"/>
      <c r="D164" s="11"/>
      <c r="E164" s="17" t="s">
        <v>109</v>
      </c>
      <c r="F164" s="16" t="s">
        <v>986</v>
      </c>
      <c r="G164" s="17"/>
      <c r="H164" s="17" t="s">
        <v>70</v>
      </c>
      <c r="I164" s="17" t="s">
        <v>132</v>
      </c>
      <c r="J164" s="16" t="s">
        <v>987</v>
      </c>
    </row>
  </sheetData>
  <autoFilter ref="A1:J164" xr:uid="{A016DFF0-99FE-9940-A81D-24426B262D59}">
    <filterColumn colId="1" showButton="0"/>
  </autoFilter>
  <sortState xmlns:xlrd2="http://schemas.microsoft.com/office/spreadsheetml/2017/richdata2" ref="A126:J160">
    <sortCondition ref="F126:F160"/>
  </sortState>
  <mergeCells count="1">
    <mergeCell ref="B1:C1"/>
  </mergeCells>
  <phoneticPr fontId="3"/>
  <conditionalFormatting sqref="F1:F1048576">
    <cfRule type="duplicateValues" dxfId="7" priority="176"/>
    <cfRule type="expression" dxfId="6" priority="177">
      <formula>$H1="○"</formula>
    </cfRule>
  </conditionalFormatting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0F0C3-2831-9045-924B-564467A98FFC}">
  <sheetPr>
    <tabColor theme="9" tint="0.59999389629810485"/>
  </sheetPr>
  <dimension ref="A1:K438"/>
  <sheetViews>
    <sheetView tabSelected="1" zoomScaleNormal="100" workbookViewId="0">
      <pane xSplit="6" ySplit="1" topLeftCell="G363" activePane="bottomRight" state="frozen"/>
      <selection pane="topRight" activeCell="K1" sqref="K1"/>
      <selection pane="bottomLeft" activeCell="A2" sqref="A2"/>
      <selection pane="bottomRight" activeCell="E382" sqref="E382"/>
    </sheetView>
  </sheetViews>
  <sheetFormatPr baseColWidth="10" defaultColWidth="11.5703125" defaultRowHeight="20"/>
  <cols>
    <col min="1" max="1" width="7.140625" style="31" customWidth="1"/>
    <col min="2" max="3" width="13.7109375" style="12" customWidth="1"/>
    <col min="4" max="4" width="7.140625" style="2" customWidth="1"/>
    <col min="5" max="5" width="7.140625" style="32" customWidth="1"/>
    <col min="6" max="6" width="18.5703125" customWidth="1"/>
    <col min="7" max="8" width="7.140625" customWidth="1"/>
    <col min="9" max="9" width="4.28515625" customWidth="1"/>
    <col min="10" max="10" width="48" customWidth="1"/>
  </cols>
  <sheetData>
    <row r="1" spans="1:10" s="3" customFormat="1" ht="28" customHeight="1">
      <c r="A1" s="22" t="s">
        <v>971</v>
      </c>
      <c r="B1" s="33" t="s">
        <v>1138</v>
      </c>
      <c r="C1" s="33"/>
      <c r="D1" s="22" t="s">
        <v>1186</v>
      </c>
      <c r="E1" s="22" t="s">
        <v>1142</v>
      </c>
      <c r="F1" s="9" t="s">
        <v>88</v>
      </c>
      <c r="G1" s="22" t="s">
        <v>1170</v>
      </c>
      <c r="H1" s="22" t="s">
        <v>1169</v>
      </c>
      <c r="I1" s="23" t="s">
        <v>89</v>
      </c>
      <c r="J1" s="22" t="s">
        <v>1187</v>
      </c>
    </row>
    <row r="2" spans="1:10" s="28" customFormat="1" ht="17">
      <c r="A2" s="19" t="s">
        <v>1137</v>
      </c>
      <c r="B2" s="7" t="s">
        <v>1065</v>
      </c>
      <c r="C2" s="7" t="s">
        <v>1095</v>
      </c>
      <c r="D2" s="4">
        <v>8</v>
      </c>
      <c r="E2" s="4" t="s">
        <v>1066</v>
      </c>
      <c r="F2" s="18" t="s">
        <v>918</v>
      </c>
      <c r="G2" s="19"/>
      <c r="H2" s="19"/>
      <c r="I2" s="19" t="s">
        <v>5</v>
      </c>
      <c r="J2" s="18" t="s">
        <v>919</v>
      </c>
    </row>
    <row r="3" spans="1:10" s="28" customFormat="1" ht="17">
      <c r="A3" s="19" t="s">
        <v>1137</v>
      </c>
      <c r="B3" s="7" t="s">
        <v>1065</v>
      </c>
      <c r="C3" s="7" t="s">
        <v>1130</v>
      </c>
      <c r="D3" s="4">
        <v>10</v>
      </c>
      <c r="E3" s="4" t="s">
        <v>1148</v>
      </c>
      <c r="F3" s="18" t="s">
        <v>60</v>
      </c>
      <c r="G3" s="19" t="s">
        <v>1</v>
      </c>
      <c r="H3" s="19"/>
      <c r="I3" s="19" t="s">
        <v>3</v>
      </c>
      <c r="J3" s="18" t="s">
        <v>61</v>
      </c>
    </row>
    <row r="4" spans="1:10" s="28" customFormat="1" ht="17">
      <c r="A4" s="19" t="s">
        <v>1137</v>
      </c>
      <c r="B4" s="7" t="s">
        <v>1065</v>
      </c>
      <c r="C4" s="7" t="s">
        <v>1130</v>
      </c>
      <c r="D4" s="4">
        <v>10</v>
      </c>
      <c r="E4" s="4" t="s">
        <v>1088</v>
      </c>
      <c r="F4" s="18" t="s">
        <v>52</v>
      </c>
      <c r="G4" s="19" t="s">
        <v>1</v>
      </c>
      <c r="H4" s="19"/>
      <c r="I4" s="19" t="s">
        <v>3</v>
      </c>
      <c r="J4" s="18" t="s">
        <v>1021</v>
      </c>
    </row>
    <row r="5" spans="1:10" s="28" customFormat="1" ht="17">
      <c r="A5" s="19" t="s">
        <v>1137</v>
      </c>
      <c r="B5" s="7" t="s">
        <v>1065</v>
      </c>
      <c r="C5" s="7" t="s">
        <v>1130</v>
      </c>
      <c r="D5" s="4">
        <v>10</v>
      </c>
      <c r="E5" s="4" t="s">
        <v>1088</v>
      </c>
      <c r="F5" s="18" t="s">
        <v>326</v>
      </c>
      <c r="G5" s="19"/>
      <c r="H5" s="19"/>
      <c r="I5" s="19" t="s">
        <v>3</v>
      </c>
      <c r="J5" s="18" t="s">
        <v>327</v>
      </c>
    </row>
    <row r="6" spans="1:10" s="28" customFormat="1" ht="17">
      <c r="A6" s="19" t="s">
        <v>1137</v>
      </c>
      <c r="B6" s="7" t="s">
        <v>1065</v>
      </c>
      <c r="C6" s="7" t="s">
        <v>1101</v>
      </c>
      <c r="D6" s="4">
        <v>12</v>
      </c>
      <c r="E6" s="4" t="s">
        <v>1088</v>
      </c>
      <c r="F6" s="18" t="s">
        <v>448</v>
      </c>
      <c r="G6" s="19"/>
      <c r="H6" s="19" t="s">
        <v>0</v>
      </c>
      <c r="I6" s="19" t="s">
        <v>4</v>
      </c>
      <c r="J6" s="18" t="s">
        <v>978</v>
      </c>
    </row>
    <row r="7" spans="1:10" s="28" customFormat="1" ht="17">
      <c r="A7" s="19" t="s">
        <v>1137</v>
      </c>
      <c r="B7" s="7" t="s">
        <v>1065</v>
      </c>
      <c r="C7" s="7" t="s">
        <v>1101</v>
      </c>
      <c r="D7" s="4">
        <v>12</v>
      </c>
      <c r="E7" s="4" t="s">
        <v>1088</v>
      </c>
      <c r="F7" s="18" t="s">
        <v>41</v>
      </c>
      <c r="G7" s="19" t="s">
        <v>1</v>
      </c>
      <c r="H7" s="19" t="s">
        <v>0</v>
      </c>
      <c r="I7" s="19" t="s">
        <v>4</v>
      </c>
      <c r="J7" s="18" t="s">
        <v>42</v>
      </c>
    </row>
    <row r="8" spans="1:10" s="28" customFormat="1" ht="17">
      <c r="A8" s="19" t="s">
        <v>1137</v>
      </c>
      <c r="B8" s="7" t="s">
        <v>1065</v>
      </c>
      <c r="C8" s="7" t="s">
        <v>1101</v>
      </c>
      <c r="D8" s="4">
        <v>12</v>
      </c>
      <c r="E8" s="4" t="s">
        <v>1088</v>
      </c>
      <c r="F8" s="18" t="s">
        <v>34</v>
      </c>
      <c r="G8" s="19" t="s">
        <v>1</v>
      </c>
      <c r="H8" s="19"/>
      <c r="I8" s="4" t="s">
        <v>5</v>
      </c>
      <c r="J8" s="18" t="s">
        <v>35</v>
      </c>
    </row>
    <row r="9" spans="1:10" s="28" customFormat="1" ht="17">
      <c r="A9" s="17" t="s">
        <v>975</v>
      </c>
      <c r="B9" s="21" t="s">
        <v>1065</v>
      </c>
      <c r="C9" s="21" t="s">
        <v>1070</v>
      </c>
      <c r="D9" s="11">
        <v>13</v>
      </c>
      <c r="E9" s="11" t="s">
        <v>177</v>
      </c>
      <c r="F9" s="16" t="s">
        <v>266</v>
      </c>
      <c r="G9" s="17"/>
      <c r="H9" s="17"/>
      <c r="I9" s="17" t="s">
        <v>177</v>
      </c>
      <c r="J9" s="16" t="s">
        <v>267</v>
      </c>
    </row>
    <row r="10" spans="1:10" s="28" customFormat="1" ht="17">
      <c r="A10" s="19" t="s">
        <v>1137</v>
      </c>
      <c r="B10" s="7" t="s">
        <v>1065</v>
      </c>
      <c r="C10" s="7" t="s">
        <v>1102</v>
      </c>
      <c r="D10" s="4">
        <v>14</v>
      </c>
      <c r="E10" s="4" t="s">
        <v>1088</v>
      </c>
      <c r="F10" s="18" t="s">
        <v>309</v>
      </c>
      <c r="G10" s="19"/>
      <c r="H10" s="19"/>
      <c r="I10" s="19" t="s">
        <v>4</v>
      </c>
      <c r="J10" s="13" t="s">
        <v>310</v>
      </c>
    </row>
    <row r="11" spans="1:10" s="28" customFormat="1" ht="17">
      <c r="A11" s="19" t="s">
        <v>1137</v>
      </c>
      <c r="B11" s="7" t="s">
        <v>1065</v>
      </c>
      <c r="C11" s="7" t="s">
        <v>1102</v>
      </c>
      <c r="D11" s="4">
        <v>14</v>
      </c>
      <c r="E11" s="4" t="s">
        <v>1088</v>
      </c>
      <c r="F11" s="18" t="s">
        <v>135</v>
      </c>
      <c r="G11" s="19"/>
      <c r="H11" s="19" t="s">
        <v>0</v>
      </c>
      <c r="I11" s="14" t="s">
        <v>59</v>
      </c>
      <c r="J11" s="13" t="s">
        <v>1012</v>
      </c>
    </row>
    <row r="12" spans="1:10" s="28" customFormat="1" ht="17">
      <c r="A12" s="19" t="s">
        <v>1137</v>
      </c>
      <c r="B12" s="7" t="s">
        <v>1065</v>
      </c>
      <c r="C12" s="7" t="s">
        <v>1091</v>
      </c>
      <c r="D12" s="4">
        <v>15</v>
      </c>
      <c r="E12" s="4" t="s">
        <v>1088</v>
      </c>
      <c r="F12" s="18" t="s">
        <v>761</v>
      </c>
      <c r="G12" s="19"/>
      <c r="H12" s="19" t="s">
        <v>0</v>
      </c>
      <c r="I12" s="19" t="s">
        <v>4</v>
      </c>
      <c r="J12" s="13" t="s">
        <v>1006</v>
      </c>
    </row>
    <row r="13" spans="1:10" s="28" customFormat="1" ht="17">
      <c r="A13" s="19" t="s">
        <v>1137</v>
      </c>
      <c r="B13" s="7" t="s">
        <v>1065</v>
      </c>
      <c r="C13" s="7" t="s">
        <v>1091</v>
      </c>
      <c r="D13" s="4">
        <v>15</v>
      </c>
      <c r="E13" s="4" t="s">
        <v>1088</v>
      </c>
      <c r="F13" s="18" t="s">
        <v>516</v>
      </c>
      <c r="G13" s="19"/>
      <c r="H13" s="19" t="s">
        <v>0</v>
      </c>
      <c r="I13" s="19" t="s">
        <v>5</v>
      </c>
      <c r="J13" s="18" t="s">
        <v>517</v>
      </c>
    </row>
    <row r="14" spans="1:10" s="1" customFormat="1" ht="17">
      <c r="A14" s="17" t="s">
        <v>1137</v>
      </c>
      <c r="B14" s="21" t="s">
        <v>1065</v>
      </c>
      <c r="C14" s="21" t="s">
        <v>1177</v>
      </c>
      <c r="D14" s="11">
        <v>15</v>
      </c>
      <c r="E14" s="11" t="s">
        <v>1088</v>
      </c>
      <c r="F14" s="16" t="s">
        <v>220</v>
      </c>
      <c r="G14" s="17"/>
      <c r="H14" s="17"/>
      <c r="I14" s="17" t="s">
        <v>3</v>
      </c>
      <c r="J14" s="16" t="s">
        <v>221</v>
      </c>
    </row>
    <row r="15" spans="1:10" s="28" customFormat="1" ht="17">
      <c r="A15" s="19" t="s">
        <v>1137</v>
      </c>
      <c r="B15" s="7" t="s">
        <v>1065</v>
      </c>
      <c r="C15" s="7" t="s">
        <v>1171</v>
      </c>
      <c r="D15" s="4">
        <v>16</v>
      </c>
      <c r="E15" s="4" t="s">
        <v>1088</v>
      </c>
      <c r="F15" s="18" t="s">
        <v>560</v>
      </c>
      <c r="G15" s="19"/>
      <c r="H15" s="19" t="s">
        <v>0</v>
      </c>
      <c r="I15" s="19" t="s">
        <v>3</v>
      </c>
      <c r="J15" s="18" t="s">
        <v>561</v>
      </c>
    </row>
    <row r="16" spans="1:10" s="1" customFormat="1" ht="17">
      <c r="A16" s="19" t="s">
        <v>1137</v>
      </c>
      <c r="B16" s="7" t="s">
        <v>1065</v>
      </c>
      <c r="C16" s="7" t="s">
        <v>1171</v>
      </c>
      <c r="D16" s="4">
        <v>16</v>
      </c>
      <c r="E16" s="4" t="s">
        <v>1088</v>
      </c>
      <c r="F16" s="18" t="s">
        <v>506</v>
      </c>
      <c r="G16" s="19"/>
      <c r="H16" s="19"/>
      <c r="I16" s="19" t="s">
        <v>3</v>
      </c>
      <c r="J16" s="18" t="s">
        <v>1011</v>
      </c>
    </row>
    <row r="17" spans="1:10" s="1" customFormat="1" ht="17">
      <c r="A17" s="19" t="s">
        <v>1137</v>
      </c>
      <c r="B17" s="7" t="s">
        <v>1065</v>
      </c>
      <c r="C17" s="7" t="s">
        <v>1171</v>
      </c>
      <c r="D17" s="4">
        <v>16</v>
      </c>
      <c r="E17" s="4" t="s">
        <v>1088</v>
      </c>
      <c r="F17" s="18" t="s">
        <v>350</v>
      </c>
      <c r="G17" s="19"/>
      <c r="H17" s="19"/>
      <c r="I17" s="19" t="s">
        <v>3</v>
      </c>
      <c r="J17" s="18" t="s">
        <v>351</v>
      </c>
    </row>
    <row r="18" spans="1:10" s="1" customFormat="1" ht="17">
      <c r="A18" s="19" t="s">
        <v>1137</v>
      </c>
      <c r="B18" s="7" t="s">
        <v>1065</v>
      </c>
      <c r="C18" s="7" t="s">
        <v>1171</v>
      </c>
      <c r="D18" s="4">
        <v>16</v>
      </c>
      <c r="E18" s="4" t="s">
        <v>1088</v>
      </c>
      <c r="F18" s="18" t="s">
        <v>777</v>
      </c>
      <c r="G18" s="19"/>
      <c r="H18" s="19"/>
      <c r="I18" s="4" t="s">
        <v>4</v>
      </c>
      <c r="J18" s="18" t="s">
        <v>778</v>
      </c>
    </row>
    <row r="19" spans="1:10" s="28" customFormat="1" ht="17">
      <c r="A19" s="19" t="s">
        <v>1137</v>
      </c>
      <c r="B19" s="7" t="s">
        <v>1065</v>
      </c>
      <c r="C19" s="7" t="s">
        <v>1171</v>
      </c>
      <c r="D19" s="4">
        <v>16</v>
      </c>
      <c r="E19" s="4" t="s">
        <v>1088</v>
      </c>
      <c r="F19" s="18" t="s">
        <v>468</v>
      </c>
      <c r="G19" s="4"/>
      <c r="H19" s="19"/>
      <c r="I19" s="19" t="s">
        <v>112</v>
      </c>
      <c r="J19" s="18" t="s">
        <v>469</v>
      </c>
    </row>
    <row r="20" spans="1:10" s="28" customFormat="1" ht="17">
      <c r="A20" s="19" t="s">
        <v>1137</v>
      </c>
      <c r="B20" s="7" t="s">
        <v>1080</v>
      </c>
      <c r="C20" s="7" t="s">
        <v>1130</v>
      </c>
      <c r="D20" s="4">
        <v>20</v>
      </c>
      <c r="E20" s="4" t="s">
        <v>112</v>
      </c>
      <c r="F20" s="18" t="s">
        <v>1004</v>
      </c>
      <c r="G20" s="19"/>
      <c r="H20" s="19"/>
      <c r="I20" s="4" t="s">
        <v>112</v>
      </c>
      <c r="J20" s="18" t="s">
        <v>436</v>
      </c>
    </row>
    <row r="21" spans="1:10" s="1" customFormat="1" ht="17">
      <c r="A21" s="17" t="s">
        <v>1137</v>
      </c>
      <c r="B21" s="21" t="s">
        <v>1080</v>
      </c>
      <c r="C21" s="21" t="s">
        <v>1176</v>
      </c>
      <c r="D21" s="11">
        <v>21</v>
      </c>
      <c r="E21" s="11" t="s">
        <v>1088</v>
      </c>
      <c r="F21" s="16" t="s">
        <v>609</v>
      </c>
      <c r="G21" s="17"/>
      <c r="H21" s="17"/>
      <c r="I21" s="17" t="s">
        <v>3</v>
      </c>
      <c r="J21" s="16" t="s">
        <v>610</v>
      </c>
    </row>
    <row r="22" spans="1:10" s="28" customFormat="1" ht="17">
      <c r="A22" s="19" t="s">
        <v>1137</v>
      </c>
      <c r="B22" s="7" t="s">
        <v>1080</v>
      </c>
      <c r="C22" s="7" t="s">
        <v>1102</v>
      </c>
      <c r="D22" s="4">
        <v>24</v>
      </c>
      <c r="E22" s="4" t="s">
        <v>1088</v>
      </c>
      <c r="F22" s="18" t="s">
        <v>1027</v>
      </c>
      <c r="G22" s="19"/>
      <c r="H22" s="19"/>
      <c r="I22" s="19" t="s">
        <v>4</v>
      </c>
      <c r="J22" s="18" t="s">
        <v>308</v>
      </c>
    </row>
    <row r="23" spans="1:10" s="1" customFormat="1" ht="17">
      <c r="A23" s="19" t="s">
        <v>1137</v>
      </c>
      <c r="B23" s="7" t="s">
        <v>1080</v>
      </c>
      <c r="C23" s="7" t="s">
        <v>1102</v>
      </c>
      <c r="D23" s="4">
        <v>24</v>
      </c>
      <c r="E23" s="4" t="s">
        <v>1088</v>
      </c>
      <c r="F23" s="18" t="s">
        <v>66</v>
      </c>
      <c r="G23" s="19" t="s">
        <v>1</v>
      </c>
      <c r="H23" s="19"/>
      <c r="I23" s="19" t="s">
        <v>3</v>
      </c>
      <c r="J23" s="18" t="s">
        <v>67</v>
      </c>
    </row>
    <row r="24" spans="1:10" s="1" customFormat="1" ht="17">
      <c r="A24" s="19" t="s">
        <v>1137</v>
      </c>
      <c r="B24" s="7" t="s">
        <v>1080</v>
      </c>
      <c r="C24" s="7" t="s">
        <v>1102</v>
      </c>
      <c r="D24" s="4">
        <v>24</v>
      </c>
      <c r="E24" s="4" t="s">
        <v>177</v>
      </c>
      <c r="F24" s="18" t="s">
        <v>482</v>
      </c>
      <c r="G24" s="19"/>
      <c r="H24" s="19"/>
      <c r="I24" s="19" t="s">
        <v>177</v>
      </c>
      <c r="J24" s="18" t="s">
        <v>483</v>
      </c>
    </row>
    <row r="25" spans="1:10" s="1" customFormat="1" ht="17">
      <c r="A25" s="19" t="s">
        <v>1137</v>
      </c>
      <c r="B25" s="7" t="s">
        <v>1080</v>
      </c>
      <c r="C25" s="7" t="s">
        <v>1173</v>
      </c>
      <c r="D25" s="4">
        <v>25</v>
      </c>
      <c r="E25" s="4" t="s">
        <v>112</v>
      </c>
      <c r="F25" s="18" t="s">
        <v>861</v>
      </c>
      <c r="G25" s="19"/>
      <c r="H25" s="19"/>
      <c r="I25" s="19" t="s">
        <v>112</v>
      </c>
      <c r="J25" s="18" t="s">
        <v>862</v>
      </c>
    </row>
    <row r="26" spans="1:10" s="1" customFormat="1" ht="17">
      <c r="A26" s="17" t="s">
        <v>1137</v>
      </c>
      <c r="B26" s="21" t="s">
        <v>1080</v>
      </c>
      <c r="C26" s="21" t="s">
        <v>1185</v>
      </c>
      <c r="D26" s="11">
        <v>26</v>
      </c>
      <c r="E26" s="11" t="s">
        <v>1088</v>
      </c>
      <c r="F26" s="16" t="s">
        <v>288</v>
      </c>
      <c r="G26" s="17"/>
      <c r="H26" s="17"/>
      <c r="I26" s="17" t="s">
        <v>3</v>
      </c>
      <c r="J26" s="16" t="s">
        <v>289</v>
      </c>
    </row>
    <row r="27" spans="1:10" s="1" customFormat="1" ht="17">
      <c r="A27" s="19" t="s">
        <v>1137</v>
      </c>
      <c r="B27" s="7" t="s">
        <v>1080</v>
      </c>
      <c r="C27" s="7" t="s">
        <v>1092</v>
      </c>
      <c r="D27" s="4">
        <v>27</v>
      </c>
      <c r="E27" s="4" t="s">
        <v>1088</v>
      </c>
      <c r="F27" s="18" t="s">
        <v>101</v>
      </c>
      <c r="G27" s="19"/>
      <c r="H27" s="19"/>
      <c r="I27" s="19" t="s">
        <v>2</v>
      </c>
      <c r="J27" s="18" t="s">
        <v>102</v>
      </c>
    </row>
    <row r="28" spans="1:10" s="1" customFormat="1" ht="17">
      <c r="A28" s="19" t="s">
        <v>1137</v>
      </c>
      <c r="B28" s="7" t="s">
        <v>1075</v>
      </c>
      <c r="C28" s="7" t="s">
        <v>1130</v>
      </c>
      <c r="D28" s="4">
        <v>30</v>
      </c>
      <c r="E28" s="4" t="s">
        <v>1088</v>
      </c>
      <c r="F28" s="18" t="s">
        <v>495</v>
      </c>
      <c r="G28" s="19"/>
      <c r="H28" s="19"/>
      <c r="I28" s="19" t="s">
        <v>3</v>
      </c>
      <c r="J28" s="18" t="s">
        <v>1000</v>
      </c>
    </row>
    <row r="29" spans="1:10" s="1" customFormat="1" ht="17">
      <c r="A29" s="19" t="s">
        <v>1137</v>
      </c>
      <c r="B29" s="7" t="s">
        <v>1075</v>
      </c>
      <c r="C29" s="7" t="s">
        <v>1130</v>
      </c>
      <c r="D29" s="4">
        <v>30</v>
      </c>
      <c r="E29" s="4" t="s">
        <v>1088</v>
      </c>
      <c r="F29" s="18" t="s">
        <v>140</v>
      </c>
      <c r="G29" s="19"/>
      <c r="H29" s="19" t="s">
        <v>0</v>
      </c>
      <c r="I29" s="19" t="s">
        <v>87</v>
      </c>
      <c r="J29" s="18" t="s">
        <v>992</v>
      </c>
    </row>
    <row r="30" spans="1:10" s="28" customFormat="1" ht="17">
      <c r="A30" s="19" t="s">
        <v>1137</v>
      </c>
      <c r="B30" s="7" t="s">
        <v>1075</v>
      </c>
      <c r="C30" s="7" t="s">
        <v>1101</v>
      </c>
      <c r="D30" s="4">
        <v>32</v>
      </c>
      <c r="E30" s="4" t="s">
        <v>1088</v>
      </c>
      <c r="F30" s="18" t="s">
        <v>969</v>
      </c>
      <c r="G30" s="19"/>
      <c r="H30" s="19" t="s">
        <v>0</v>
      </c>
      <c r="I30" s="19" t="s">
        <v>5</v>
      </c>
      <c r="J30" s="18" t="s">
        <v>970</v>
      </c>
    </row>
    <row r="31" spans="1:10" s="28" customFormat="1" ht="17">
      <c r="A31" s="19" t="s">
        <v>1137</v>
      </c>
      <c r="B31" s="7" t="s">
        <v>1075</v>
      </c>
      <c r="C31" s="7" t="s">
        <v>1101</v>
      </c>
      <c r="D31" s="4">
        <v>32</v>
      </c>
      <c r="E31" s="4" t="s">
        <v>1088</v>
      </c>
      <c r="F31" s="18" t="s">
        <v>296</v>
      </c>
      <c r="G31" s="19"/>
      <c r="H31" s="19" t="s">
        <v>0</v>
      </c>
      <c r="I31" s="19" t="s">
        <v>4</v>
      </c>
      <c r="J31" s="18" t="s">
        <v>297</v>
      </c>
    </row>
    <row r="32" spans="1:10" s="1" customFormat="1" ht="17">
      <c r="A32" s="19" t="s">
        <v>1137</v>
      </c>
      <c r="B32" s="7" t="s">
        <v>1075</v>
      </c>
      <c r="C32" s="7" t="s">
        <v>1087</v>
      </c>
      <c r="D32" s="4">
        <v>33</v>
      </c>
      <c r="E32" s="4" t="s">
        <v>1088</v>
      </c>
      <c r="F32" s="18" t="s">
        <v>461</v>
      </c>
      <c r="G32" s="19"/>
      <c r="H32" s="19" t="s">
        <v>0</v>
      </c>
      <c r="I32" s="19" t="s">
        <v>5</v>
      </c>
      <c r="J32" s="18" t="s">
        <v>462</v>
      </c>
    </row>
    <row r="33" spans="1:10" s="1" customFormat="1" ht="17">
      <c r="A33" s="19" t="s">
        <v>1137</v>
      </c>
      <c r="B33" s="7" t="s">
        <v>1075</v>
      </c>
      <c r="C33" s="7" t="s">
        <v>1087</v>
      </c>
      <c r="D33" s="4">
        <v>33</v>
      </c>
      <c r="E33" s="4" t="s">
        <v>1088</v>
      </c>
      <c r="F33" s="18" t="s">
        <v>500</v>
      </c>
      <c r="G33" s="19"/>
      <c r="H33" s="19" t="s">
        <v>0</v>
      </c>
      <c r="I33" s="19" t="s">
        <v>3</v>
      </c>
      <c r="J33" s="18" t="s">
        <v>501</v>
      </c>
    </row>
    <row r="34" spans="1:10" s="1" customFormat="1" ht="17">
      <c r="A34" s="19" t="s">
        <v>1137</v>
      </c>
      <c r="B34" s="7" t="s">
        <v>1075</v>
      </c>
      <c r="C34" s="7" t="s">
        <v>1131</v>
      </c>
      <c r="D34" s="4">
        <v>33</v>
      </c>
      <c r="E34" s="4" t="s">
        <v>177</v>
      </c>
      <c r="F34" s="18" t="s">
        <v>502</v>
      </c>
      <c r="G34" s="19"/>
      <c r="H34" s="19"/>
      <c r="I34" s="19" t="s">
        <v>132</v>
      </c>
      <c r="J34" s="5" t="s">
        <v>503</v>
      </c>
    </row>
    <row r="35" spans="1:10" s="1" customFormat="1" ht="17">
      <c r="A35" s="17" t="s">
        <v>1137</v>
      </c>
      <c r="B35" s="21" t="s">
        <v>1075</v>
      </c>
      <c r="C35" s="21" t="s">
        <v>1070</v>
      </c>
      <c r="D35" s="11">
        <v>33</v>
      </c>
      <c r="E35" s="11" t="s">
        <v>1088</v>
      </c>
      <c r="F35" s="16" t="s">
        <v>854</v>
      </c>
      <c r="G35" s="17"/>
      <c r="H35" s="17"/>
      <c r="I35" s="17" t="s">
        <v>3</v>
      </c>
      <c r="J35" s="16" t="s">
        <v>855</v>
      </c>
    </row>
    <row r="36" spans="1:10" s="1" customFormat="1" ht="17">
      <c r="A36" s="17" t="s">
        <v>1137</v>
      </c>
      <c r="B36" s="21" t="s">
        <v>1075</v>
      </c>
      <c r="C36" s="21" t="s">
        <v>1070</v>
      </c>
      <c r="D36" s="11">
        <v>33</v>
      </c>
      <c r="E36" s="11" t="s">
        <v>1088</v>
      </c>
      <c r="F36" s="16" t="s">
        <v>207</v>
      </c>
      <c r="G36" s="17"/>
      <c r="H36" s="17" t="s">
        <v>0</v>
      </c>
      <c r="I36" s="17" t="s">
        <v>36</v>
      </c>
      <c r="J36" s="16" t="s">
        <v>208</v>
      </c>
    </row>
    <row r="37" spans="1:10" s="28" customFormat="1" ht="17">
      <c r="A37" s="19" t="s">
        <v>1137</v>
      </c>
      <c r="B37" s="7" t="s">
        <v>1075</v>
      </c>
      <c r="C37" s="7" t="s">
        <v>1102</v>
      </c>
      <c r="D37" s="4">
        <v>34</v>
      </c>
      <c r="E37" s="4" t="s">
        <v>1088</v>
      </c>
      <c r="F37" s="18" t="s">
        <v>1022</v>
      </c>
      <c r="G37" s="19"/>
      <c r="H37" s="19" t="s">
        <v>0</v>
      </c>
      <c r="I37" s="19" t="s">
        <v>4</v>
      </c>
      <c r="J37" s="18" t="s">
        <v>595</v>
      </c>
    </row>
    <row r="38" spans="1:10" s="1" customFormat="1" ht="17">
      <c r="A38" s="19" t="s">
        <v>1137</v>
      </c>
      <c r="B38" s="7" t="s">
        <v>1075</v>
      </c>
      <c r="C38" s="7" t="s">
        <v>1102</v>
      </c>
      <c r="D38" s="4">
        <v>34</v>
      </c>
      <c r="E38" s="4" t="s">
        <v>1088</v>
      </c>
      <c r="F38" s="18" t="s">
        <v>914</v>
      </c>
      <c r="G38" s="19"/>
      <c r="H38" s="19"/>
      <c r="I38" s="19" t="s">
        <v>3</v>
      </c>
      <c r="J38" s="18" t="s">
        <v>915</v>
      </c>
    </row>
    <row r="39" spans="1:10" s="1" customFormat="1" ht="17">
      <c r="A39" s="19" t="s">
        <v>1137</v>
      </c>
      <c r="B39" s="7" t="s">
        <v>1075</v>
      </c>
      <c r="C39" s="7" t="s">
        <v>1173</v>
      </c>
      <c r="D39" s="4">
        <v>35</v>
      </c>
      <c r="E39" s="4" t="s">
        <v>1088</v>
      </c>
      <c r="F39" s="18" t="s">
        <v>850</v>
      </c>
      <c r="G39" s="19"/>
      <c r="H39" s="19"/>
      <c r="I39" s="19" t="s">
        <v>4</v>
      </c>
      <c r="J39" s="18" t="s">
        <v>851</v>
      </c>
    </row>
    <row r="40" spans="1:10" s="1" customFormat="1" ht="17">
      <c r="A40" s="19" t="s">
        <v>1137</v>
      </c>
      <c r="B40" s="7" t="s">
        <v>1075</v>
      </c>
      <c r="C40" s="7" t="s">
        <v>1171</v>
      </c>
      <c r="D40" s="4">
        <v>36</v>
      </c>
      <c r="E40" s="4" t="s">
        <v>1088</v>
      </c>
      <c r="F40" s="18" t="s">
        <v>720</v>
      </c>
      <c r="G40" s="19"/>
      <c r="H40" s="19"/>
      <c r="I40" s="19" t="s">
        <v>4</v>
      </c>
      <c r="J40" s="18" t="s">
        <v>1015</v>
      </c>
    </row>
    <row r="41" spans="1:10" s="1" customFormat="1" ht="17">
      <c r="A41" s="19" t="s">
        <v>1137</v>
      </c>
      <c r="B41" s="7" t="s">
        <v>1075</v>
      </c>
      <c r="C41" s="7" t="s">
        <v>1171</v>
      </c>
      <c r="D41" s="4">
        <v>36</v>
      </c>
      <c r="E41" s="4" t="s">
        <v>1088</v>
      </c>
      <c r="F41" s="18" t="s">
        <v>951</v>
      </c>
      <c r="G41" s="19"/>
      <c r="H41" s="19" t="s">
        <v>0</v>
      </c>
      <c r="I41" s="19" t="s">
        <v>2</v>
      </c>
      <c r="J41" s="18" t="s">
        <v>952</v>
      </c>
    </row>
    <row r="42" spans="1:10" s="28" customFormat="1" ht="17">
      <c r="A42" s="19" t="s">
        <v>1137</v>
      </c>
      <c r="B42" s="7" t="s">
        <v>1075</v>
      </c>
      <c r="C42" s="7" t="s">
        <v>1171</v>
      </c>
      <c r="D42" s="4">
        <v>36</v>
      </c>
      <c r="E42" s="4" t="s">
        <v>1088</v>
      </c>
      <c r="F42" s="18" t="s">
        <v>130</v>
      </c>
      <c r="G42" s="19"/>
      <c r="H42" s="19"/>
      <c r="I42" s="19" t="s">
        <v>59</v>
      </c>
      <c r="J42" s="18" t="s">
        <v>131</v>
      </c>
    </row>
    <row r="43" spans="1:10" s="28" customFormat="1" ht="17">
      <c r="A43" s="19" t="s">
        <v>1137</v>
      </c>
      <c r="B43" s="7" t="s">
        <v>1075</v>
      </c>
      <c r="C43" s="7" t="s">
        <v>1171</v>
      </c>
      <c r="D43" s="4">
        <v>36</v>
      </c>
      <c r="E43" s="4" t="s">
        <v>1088</v>
      </c>
      <c r="F43" s="18" t="s">
        <v>264</v>
      </c>
      <c r="G43" s="19"/>
      <c r="H43" s="19" t="s">
        <v>0</v>
      </c>
      <c r="I43" s="19" t="s">
        <v>4</v>
      </c>
      <c r="J43" s="18" t="s">
        <v>265</v>
      </c>
    </row>
    <row r="44" spans="1:10" s="1" customFormat="1" ht="17">
      <c r="A44" s="19" t="s">
        <v>1137</v>
      </c>
      <c r="B44" s="7" t="s">
        <v>1075</v>
      </c>
      <c r="C44" s="7" t="s">
        <v>1171</v>
      </c>
      <c r="D44" s="4">
        <v>36</v>
      </c>
      <c r="E44" s="4" t="s">
        <v>1088</v>
      </c>
      <c r="F44" s="18" t="s">
        <v>607</v>
      </c>
      <c r="G44" s="19"/>
      <c r="H44" s="19" t="s">
        <v>0</v>
      </c>
      <c r="I44" s="19" t="s">
        <v>3</v>
      </c>
      <c r="J44" s="18" t="s">
        <v>608</v>
      </c>
    </row>
    <row r="45" spans="1:10" s="28" customFormat="1" ht="17">
      <c r="A45" s="19" t="s">
        <v>1137</v>
      </c>
      <c r="B45" s="7" t="s">
        <v>1075</v>
      </c>
      <c r="C45" s="7" t="s">
        <v>1171</v>
      </c>
      <c r="D45" s="4">
        <v>36</v>
      </c>
      <c r="E45" s="4" t="s">
        <v>1088</v>
      </c>
      <c r="F45" s="18" t="s">
        <v>848</v>
      </c>
      <c r="G45" s="19"/>
      <c r="H45" s="19" t="s">
        <v>0</v>
      </c>
      <c r="I45" s="19" t="s">
        <v>4</v>
      </c>
      <c r="J45" s="18" t="s">
        <v>849</v>
      </c>
    </row>
    <row r="46" spans="1:10" s="1" customFormat="1" ht="17">
      <c r="A46" s="19" t="s">
        <v>1137</v>
      </c>
      <c r="B46" s="7" t="s">
        <v>1096</v>
      </c>
      <c r="C46" s="7" t="s">
        <v>1104</v>
      </c>
      <c r="D46" s="4">
        <v>42</v>
      </c>
      <c r="E46" s="4" t="s">
        <v>1088</v>
      </c>
      <c r="F46" s="18" t="s">
        <v>138</v>
      </c>
      <c r="G46" s="19"/>
      <c r="H46" s="19"/>
      <c r="I46" s="19" t="s">
        <v>116</v>
      </c>
      <c r="J46" s="18" t="s">
        <v>139</v>
      </c>
    </row>
    <row r="47" spans="1:10" s="28" customFormat="1" ht="17">
      <c r="A47" s="19" t="s">
        <v>1137</v>
      </c>
      <c r="B47" s="7" t="s">
        <v>1096</v>
      </c>
      <c r="C47" s="7" t="s">
        <v>1104</v>
      </c>
      <c r="D47" s="4">
        <v>42</v>
      </c>
      <c r="E47" s="4" t="s">
        <v>177</v>
      </c>
      <c r="F47" s="18" t="s">
        <v>441</v>
      </c>
      <c r="G47" s="19"/>
      <c r="H47" s="19"/>
      <c r="I47" s="19" t="s">
        <v>112</v>
      </c>
      <c r="J47" s="18" t="s">
        <v>572</v>
      </c>
    </row>
    <row r="48" spans="1:10" s="1" customFormat="1" ht="17">
      <c r="A48" s="19" t="s">
        <v>1137</v>
      </c>
      <c r="B48" s="7" t="s">
        <v>1096</v>
      </c>
      <c r="C48" s="7" t="s">
        <v>1104</v>
      </c>
      <c r="D48" s="4">
        <v>43</v>
      </c>
      <c r="E48" s="4" t="s">
        <v>1088</v>
      </c>
      <c r="F48" s="18" t="s">
        <v>681</v>
      </c>
      <c r="G48" s="19"/>
      <c r="H48" s="19" t="s">
        <v>0</v>
      </c>
      <c r="I48" s="19" t="s">
        <v>3</v>
      </c>
      <c r="J48" s="18" t="s">
        <v>682</v>
      </c>
    </row>
    <row r="49" spans="1:10" s="1" customFormat="1" ht="17">
      <c r="A49" s="19" t="s">
        <v>1137</v>
      </c>
      <c r="B49" s="7" t="s">
        <v>1096</v>
      </c>
      <c r="C49" s="7" t="s">
        <v>1104</v>
      </c>
      <c r="D49" s="4">
        <v>43</v>
      </c>
      <c r="E49" s="4" t="s">
        <v>1088</v>
      </c>
      <c r="F49" s="18" t="s">
        <v>734</v>
      </c>
      <c r="G49" s="4"/>
      <c r="H49" s="19" t="s">
        <v>0</v>
      </c>
      <c r="I49" s="19" t="s">
        <v>121</v>
      </c>
      <c r="J49" s="18" t="s">
        <v>1007</v>
      </c>
    </row>
    <row r="50" spans="1:10" s="1" customFormat="1" ht="17">
      <c r="A50" s="17" t="s">
        <v>1137</v>
      </c>
      <c r="B50" s="21" t="s">
        <v>1078</v>
      </c>
      <c r="C50" s="21" t="s">
        <v>1100</v>
      </c>
      <c r="D50" s="11">
        <v>46</v>
      </c>
      <c r="E50" s="11" t="s">
        <v>1088</v>
      </c>
      <c r="F50" s="16" t="s">
        <v>814</v>
      </c>
      <c r="G50" s="17"/>
      <c r="H50" s="17"/>
      <c r="I50" s="17" t="s">
        <v>5</v>
      </c>
      <c r="J50" s="16" t="s">
        <v>1002</v>
      </c>
    </row>
    <row r="51" spans="1:10" s="1" customFormat="1" ht="17">
      <c r="A51" s="17" t="s">
        <v>1137</v>
      </c>
      <c r="B51" s="21" t="s">
        <v>1078</v>
      </c>
      <c r="C51" s="21" t="s">
        <v>1100</v>
      </c>
      <c r="D51" s="11">
        <v>46</v>
      </c>
      <c r="E51" s="11" t="s">
        <v>1088</v>
      </c>
      <c r="F51" s="10" t="s">
        <v>23</v>
      </c>
      <c r="G51" s="17" t="s">
        <v>1</v>
      </c>
      <c r="H51" s="17"/>
      <c r="I51" s="17" t="s">
        <v>3</v>
      </c>
      <c r="J51" s="16" t="s">
        <v>24</v>
      </c>
    </row>
    <row r="52" spans="1:10" s="1" customFormat="1" ht="17">
      <c r="A52" s="19" t="s">
        <v>1137</v>
      </c>
      <c r="B52" s="7" t="s">
        <v>1071</v>
      </c>
      <c r="C52" s="7" t="s">
        <v>1130</v>
      </c>
      <c r="D52" s="4">
        <v>48</v>
      </c>
      <c r="E52" s="4" t="s">
        <v>1088</v>
      </c>
      <c r="F52" s="18" t="s">
        <v>702</v>
      </c>
      <c r="G52" s="19"/>
      <c r="H52" s="19"/>
      <c r="I52" s="19" t="s">
        <v>3</v>
      </c>
      <c r="J52" s="18" t="s">
        <v>703</v>
      </c>
    </row>
    <row r="53" spans="1:10" s="1" customFormat="1" ht="17">
      <c r="A53" s="19" t="s">
        <v>1137</v>
      </c>
      <c r="B53" s="7" t="s">
        <v>1071</v>
      </c>
      <c r="C53" s="7" t="s">
        <v>1130</v>
      </c>
      <c r="D53" s="4">
        <v>48</v>
      </c>
      <c r="E53" s="4" t="s">
        <v>1088</v>
      </c>
      <c r="F53" s="18" t="s">
        <v>807</v>
      </c>
      <c r="G53" s="19"/>
      <c r="H53" s="19"/>
      <c r="I53" s="19" t="s">
        <v>3</v>
      </c>
      <c r="J53" s="18" t="s">
        <v>808</v>
      </c>
    </row>
    <row r="54" spans="1:10" s="1" customFormat="1" ht="17">
      <c r="A54" s="19" t="s">
        <v>1137</v>
      </c>
      <c r="B54" s="7" t="s">
        <v>1071</v>
      </c>
      <c r="C54" s="7" t="s">
        <v>1130</v>
      </c>
      <c r="D54" s="4">
        <v>48</v>
      </c>
      <c r="E54" s="4" t="s">
        <v>112</v>
      </c>
      <c r="F54" s="18" t="s">
        <v>1025</v>
      </c>
      <c r="G54" s="19"/>
      <c r="H54" s="19"/>
      <c r="I54" s="19" t="s">
        <v>112</v>
      </c>
      <c r="J54" s="18" t="s">
        <v>704</v>
      </c>
    </row>
    <row r="55" spans="1:10" s="1" customFormat="1" ht="17">
      <c r="A55" s="19" t="s">
        <v>1137</v>
      </c>
      <c r="B55" s="7" t="s">
        <v>1071</v>
      </c>
      <c r="C55" s="7" t="s">
        <v>1174</v>
      </c>
      <c r="D55" s="4">
        <v>48</v>
      </c>
      <c r="E55" s="4" t="s">
        <v>112</v>
      </c>
      <c r="F55" s="18" t="s">
        <v>272</v>
      </c>
      <c r="G55" s="19"/>
      <c r="H55" s="19"/>
      <c r="I55" s="19" t="s">
        <v>91</v>
      </c>
      <c r="J55" s="18" t="s">
        <v>273</v>
      </c>
    </row>
    <row r="56" spans="1:10" s="1" customFormat="1" ht="17">
      <c r="A56" s="19" t="s">
        <v>1137</v>
      </c>
      <c r="B56" s="7" t="s">
        <v>1071</v>
      </c>
      <c r="C56" s="7" t="s">
        <v>1175</v>
      </c>
      <c r="D56" s="4">
        <v>49</v>
      </c>
      <c r="E56" s="4" t="s">
        <v>1088</v>
      </c>
      <c r="F56" s="18" t="s">
        <v>838</v>
      </c>
      <c r="G56" s="19"/>
      <c r="H56" s="19"/>
      <c r="I56" s="19" t="s">
        <v>3</v>
      </c>
      <c r="J56" s="18" t="s">
        <v>839</v>
      </c>
    </row>
    <row r="57" spans="1:10" s="1" customFormat="1" ht="17">
      <c r="A57" s="17" t="s">
        <v>1137</v>
      </c>
      <c r="B57" s="21" t="s">
        <v>1071</v>
      </c>
      <c r="C57" s="21" t="s">
        <v>1176</v>
      </c>
      <c r="D57" s="11">
        <v>49</v>
      </c>
      <c r="E57" s="11" t="s">
        <v>1088</v>
      </c>
      <c r="F57" s="16" t="s">
        <v>803</v>
      </c>
      <c r="G57" s="17"/>
      <c r="H57" s="17"/>
      <c r="I57" s="17" t="s">
        <v>3</v>
      </c>
      <c r="J57" s="16" t="s">
        <v>804</v>
      </c>
    </row>
    <row r="58" spans="1:10" s="1" customFormat="1" ht="17">
      <c r="A58" s="17" t="s">
        <v>1137</v>
      </c>
      <c r="B58" s="21" t="s">
        <v>1071</v>
      </c>
      <c r="C58" s="21" t="s">
        <v>1070</v>
      </c>
      <c r="D58" s="11">
        <v>51</v>
      </c>
      <c r="E58" s="11" t="s">
        <v>1088</v>
      </c>
      <c r="F58" s="16" t="s">
        <v>751</v>
      </c>
      <c r="G58" s="17"/>
      <c r="H58" s="17"/>
      <c r="I58" s="11" t="s">
        <v>3</v>
      </c>
      <c r="J58" s="16" t="s">
        <v>752</v>
      </c>
    </row>
    <row r="59" spans="1:10" s="1" customFormat="1" ht="17">
      <c r="A59" s="17" t="s">
        <v>1137</v>
      </c>
      <c r="B59" s="21" t="s">
        <v>1071</v>
      </c>
      <c r="C59" s="21" t="s">
        <v>1070</v>
      </c>
      <c r="D59" s="11">
        <v>51</v>
      </c>
      <c r="E59" s="11" t="s">
        <v>112</v>
      </c>
      <c r="F59" s="16" t="s">
        <v>922</v>
      </c>
      <c r="G59" s="17"/>
      <c r="H59" s="17"/>
      <c r="I59" s="17" t="s">
        <v>5</v>
      </c>
      <c r="J59" s="16" t="s">
        <v>923</v>
      </c>
    </row>
    <row r="60" spans="1:10" s="1" customFormat="1" ht="17">
      <c r="A60" s="17" t="s">
        <v>1137</v>
      </c>
      <c r="B60" s="21" t="s">
        <v>1071</v>
      </c>
      <c r="C60" s="21" t="s">
        <v>1070</v>
      </c>
      <c r="D60" s="11">
        <v>51</v>
      </c>
      <c r="E60" s="11" t="s">
        <v>112</v>
      </c>
      <c r="F60" s="16" t="s">
        <v>113</v>
      </c>
      <c r="G60" s="17"/>
      <c r="H60" s="17"/>
      <c r="I60" s="17" t="s">
        <v>91</v>
      </c>
      <c r="J60" s="16" t="s">
        <v>114</v>
      </c>
    </row>
    <row r="61" spans="1:10" s="1" customFormat="1" ht="17">
      <c r="A61" s="19" t="s">
        <v>1137</v>
      </c>
      <c r="B61" s="7" t="s">
        <v>1071</v>
      </c>
      <c r="C61" s="7" t="s">
        <v>1171</v>
      </c>
      <c r="D61" s="4">
        <v>54</v>
      </c>
      <c r="E61" s="4" t="s">
        <v>1088</v>
      </c>
      <c r="F61" s="18" t="s">
        <v>882</v>
      </c>
      <c r="G61" s="19"/>
      <c r="H61" s="19"/>
      <c r="I61" s="19" t="s">
        <v>2</v>
      </c>
      <c r="J61" s="18" t="s">
        <v>883</v>
      </c>
    </row>
    <row r="62" spans="1:10" s="1" customFormat="1" ht="17">
      <c r="A62" s="19" t="s">
        <v>1137</v>
      </c>
      <c r="B62" s="7" t="s">
        <v>1071</v>
      </c>
      <c r="C62" s="7" t="s">
        <v>1171</v>
      </c>
      <c r="D62" s="4">
        <v>54</v>
      </c>
      <c r="E62" s="4" t="s">
        <v>1088</v>
      </c>
      <c r="F62" s="18" t="s">
        <v>623</v>
      </c>
      <c r="G62" s="19"/>
      <c r="H62" s="19" t="s">
        <v>0</v>
      </c>
      <c r="I62" s="19" t="s">
        <v>5</v>
      </c>
      <c r="J62" s="18" t="s">
        <v>624</v>
      </c>
    </row>
    <row r="63" spans="1:10" s="1" customFormat="1" ht="17">
      <c r="A63" s="19" t="s">
        <v>1137</v>
      </c>
      <c r="B63" s="7" t="s">
        <v>1106</v>
      </c>
      <c r="C63" s="7" t="s">
        <v>1104</v>
      </c>
      <c r="D63" s="4">
        <v>56</v>
      </c>
      <c r="E63" s="4" t="s">
        <v>1088</v>
      </c>
      <c r="F63" s="18" t="s">
        <v>232</v>
      </c>
      <c r="G63" s="4"/>
      <c r="H63" s="19" t="s">
        <v>0</v>
      </c>
      <c r="I63" s="19" t="s">
        <v>3</v>
      </c>
      <c r="J63" s="18" t="s">
        <v>233</v>
      </c>
    </row>
    <row r="64" spans="1:10" s="1" customFormat="1" ht="17">
      <c r="A64" s="19" t="s">
        <v>1137</v>
      </c>
      <c r="B64" s="7" t="s">
        <v>1106</v>
      </c>
      <c r="C64" s="7" t="s">
        <v>1104</v>
      </c>
      <c r="D64" s="4">
        <v>56</v>
      </c>
      <c r="E64" s="4" t="s">
        <v>1088</v>
      </c>
      <c r="F64" s="18" t="s">
        <v>894</v>
      </c>
      <c r="G64" s="19"/>
      <c r="H64" s="19" t="s">
        <v>0</v>
      </c>
      <c r="I64" s="19" t="s">
        <v>3</v>
      </c>
      <c r="J64" s="18" t="s">
        <v>895</v>
      </c>
    </row>
    <row r="65" spans="1:10" s="1" customFormat="1" ht="17">
      <c r="A65" s="19" t="s">
        <v>1137</v>
      </c>
      <c r="B65" s="7" t="s">
        <v>1106</v>
      </c>
      <c r="C65" s="7" t="s">
        <v>1104</v>
      </c>
      <c r="D65" s="4">
        <v>57</v>
      </c>
      <c r="E65" s="4" t="s">
        <v>1088</v>
      </c>
      <c r="F65" s="18" t="s">
        <v>507</v>
      </c>
      <c r="G65" s="19"/>
      <c r="H65" s="19" t="s">
        <v>0</v>
      </c>
      <c r="I65" s="19" t="s">
        <v>4</v>
      </c>
      <c r="J65" s="18" t="s">
        <v>508</v>
      </c>
    </row>
    <row r="66" spans="1:10" s="1" customFormat="1" ht="17">
      <c r="A66" s="19" t="s">
        <v>1137</v>
      </c>
      <c r="B66" s="7" t="s">
        <v>1106</v>
      </c>
      <c r="C66" s="7" t="s">
        <v>1104</v>
      </c>
      <c r="D66" s="4">
        <v>57</v>
      </c>
      <c r="E66" s="4" t="s">
        <v>1088</v>
      </c>
      <c r="F66" s="18" t="s">
        <v>737</v>
      </c>
      <c r="G66" s="4"/>
      <c r="H66" s="19"/>
      <c r="I66" s="19" t="s">
        <v>4</v>
      </c>
      <c r="J66" s="18" t="s">
        <v>1020</v>
      </c>
    </row>
    <row r="67" spans="1:10" s="1" customFormat="1" ht="17">
      <c r="A67" s="19" t="s">
        <v>1137</v>
      </c>
      <c r="B67" s="7" t="s">
        <v>1106</v>
      </c>
      <c r="C67" s="7" t="s">
        <v>1104</v>
      </c>
      <c r="D67" s="4">
        <v>58</v>
      </c>
      <c r="E67" s="4" t="s">
        <v>1088</v>
      </c>
      <c r="F67" s="18" t="s">
        <v>677</v>
      </c>
      <c r="G67" s="19"/>
      <c r="H67" s="19" t="s">
        <v>0</v>
      </c>
      <c r="I67" s="19" t="s">
        <v>4</v>
      </c>
      <c r="J67" s="18" t="s">
        <v>678</v>
      </c>
    </row>
    <row r="68" spans="1:10" s="28" customFormat="1" ht="17">
      <c r="A68" s="19" t="s">
        <v>1137</v>
      </c>
      <c r="B68" s="7" t="s">
        <v>1106</v>
      </c>
      <c r="C68" s="7" t="s">
        <v>1104</v>
      </c>
      <c r="D68" s="4">
        <v>58</v>
      </c>
      <c r="E68" s="4" t="s">
        <v>1088</v>
      </c>
      <c r="F68" s="18" t="s">
        <v>671</v>
      </c>
      <c r="G68" s="19"/>
      <c r="H68" s="19" t="s">
        <v>0</v>
      </c>
      <c r="I68" s="19" t="s">
        <v>3</v>
      </c>
      <c r="J68" s="18" t="s">
        <v>672</v>
      </c>
    </row>
    <row r="69" spans="1:10" s="1" customFormat="1" ht="17">
      <c r="A69" s="19" t="s">
        <v>1137</v>
      </c>
      <c r="B69" s="7" t="s">
        <v>1106</v>
      </c>
      <c r="C69" s="7" t="s">
        <v>1104</v>
      </c>
      <c r="D69" s="4">
        <v>58</v>
      </c>
      <c r="E69" s="4" t="s">
        <v>1088</v>
      </c>
      <c r="F69" s="18" t="s">
        <v>669</v>
      </c>
      <c r="G69" s="19"/>
      <c r="H69" s="19"/>
      <c r="I69" s="19" t="s">
        <v>5</v>
      </c>
      <c r="J69" s="18" t="s">
        <v>670</v>
      </c>
    </row>
    <row r="70" spans="1:10" s="1" customFormat="1" ht="17">
      <c r="A70" s="19" t="s">
        <v>1137</v>
      </c>
      <c r="B70" s="7" t="s">
        <v>1106</v>
      </c>
      <c r="C70" s="7" t="s">
        <v>1104</v>
      </c>
      <c r="D70" s="4">
        <v>58</v>
      </c>
      <c r="E70" s="4" t="s">
        <v>112</v>
      </c>
      <c r="F70" s="18" t="s">
        <v>209</v>
      </c>
      <c r="G70" s="19"/>
      <c r="H70" s="19"/>
      <c r="I70" s="19" t="s">
        <v>91</v>
      </c>
      <c r="J70" s="18" t="s">
        <v>210</v>
      </c>
    </row>
    <row r="71" spans="1:10" s="28" customFormat="1" ht="17">
      <c r="A71" s="19" t="s">
        <v>1137</v>
      </c>
      <c r="B71" s="7" t="s">
        <v>1106</v>
      </c>
      <c r="C71" s="7" t="s">
        <v>1104</v>
      </c>
      <c r="D71" s="4">
        <v>58</v>
      </c>
      <c r="E71" s="4" t="s">
        <v>112</v>
      </c>
      <c r="F71" s="18" t="s">
        <v>1042</v>
      </c>
      <c r="G71" s="19"/>
      <c r="H71" s="19"/>
      <c r="I71" s="19" t="s">
        <v>112</v>
      </c>
      <c r="J71" s="18" t="s">
        <v>1014</v>
      </c>
    </row>
    <row r="72" spans="1:10" s="28" customFormat="1" ht="17">
      <c r="A72" s="19" t="s">
        <v>1137</v>
      </c>
      <c r="B72" s="7" t="s">
        <v>1106</v>
      </c>
      <c r="C72" s="7" t="s">
        <v>1104</v>
      </c>
      <c r="D72" s="4">
        <v>59</v>
      </c>
      <c r="E72" s="4" t="s">
        <v>1088</v>
      </c>
      <c r="F72" s="18" t="s">
        <v>641</v>
      </c>
      <c r="G72" s="19"/>
      <c r="H72" s="19"/>
      <c r="I72" s="19" t="s">
        <v>5</v>
      </c>
      <c r="J72" s="18" t="s">
        <v>642</v>
      </c>
    </row>
    <row r="73" spans="1:10" s="28" customFormat="1" ht="17">
      <c r="A73" s="19" t="s">
        <v>1137</v>
      </c>
      <c r="B73" s="7" t="s">
        <v>1106</v>
      </c>
      <c r="C73" s="7" t="s">
        <v>1104</v>
      </c>
      <c r="D73" s="4">
        <v>59</v>
      </c>
      <c r="E73" s="4" t="s">
        <v>1088</v>
      </c>
      <c r="F73" s="18" t="s">
        <v>596</v>
      </c>
      <c r="G73" s="19"/>
      <c r="H73" s="19"/>
      <c r="I73" s="19" t="s">
        <v>6</v>
      </c>
      <c r="J73" s="18" t="s">
        <v>597</v>
      </c>
    </row>
    <row r="74" spans="1:10" s="28" customFormat="1" ht="17">
      <c r="A74" s="19" t="s">
        <v>1137</v>
      </c>
      <c r="B74" s="7" t="s">
        <v>1132</v>
      </c>
      <c r="C74" s="7" t="s">
        <v>1104</v>
      </c>
      <c r="D74" s="4">
        <v>60</v>
      </c>
      <c r="E74" s="4" t="s">
        <v>1088</v>
      </c>
      <c r="F74" s="18" t="s">
        <v>655</v>
      </c>
      <c r="G74" s="19"/>
      <c r="H74" s="19"/>
      <c r="I74" s="19" t="s">
        <v>3</v>
      </c>
      <c r="J74" s="18" t="s">
        <v>656</v>
      </c>
    </row>
    <row r="75" spans="1:10" s="28" customFormat="1" ht="17">
      <c r="A75" s="19" t="s">
        <v>1137</v>
      </c>
      <c r="B75" s="7" t="s">
        <v>1132</v>
      </c>
      <c r="C75" s="7" t="s">
        <v>1104</v>
      </c>
      <c r="D75" s="4">
        <v>60</v>
      </c>
      <c r="E75" s="4" t="s">
        <v>1088</v>
      </c>
      <c r="F75" s="18" t="s">
        <v>900</v>
      </c>
      <c r="G75" s="19"/>
      <c r="H75" s="19" t="s">
        <v>0</v>
      </c>
      <c r="I75" s="19" t="s">
        <v>2</v>
      </c>
      <c r="J75" s="18" t="s">
        <v>901</v>
      </c>
    </row>
    <row r="76" spans="1:10" s="28" customFormat="1" ht="17">
      <c r="A76" s="19" t="s">
        <v>1137</v>
      </c>
      <c r="B76" s="7" t="s">
        <v>1132</v>
      </c>
      <c r="C76" s="7" t="s">
        <v>1104</v>
      </c>
      <c r="D76" s="4">
        <v>60</v>
      </c>
      <c r="E76" s="4" t="s">
        <v>1088</v>
      </c>
      <c r="F76" s="18" t="s">
        <v>398</v>
      </c>
      <c r="G76" s="19"/>
      <c r="H76" s="19" t="s">
        <v>0</v>
      </c>
      <c r="I76" s="19" t="s">
        <v>5</v>
      </c>
      <c r="J76" s="18" t="s">
        <v>997</v>
      </c>
    </row>
    <row r="77" spans="1:10" s="28" customFormat="1" ht="17">
      <c r="A77" s="19" t="s">
        <v>1137</v>
      </c>
      <c r="B77" s="7" t="s">
        <v>1103</v>
      </c>
      <c r="C77" s="7" t="s">
        <v>1130</v>
      </c>
      <c r="D77" s="4">
        <v>62</v>
      </c>
      <c r="E77" s="4" t="s">
        <v>1088</v>
      </c>
      <c r="F77" s="18" t="s">
        <v>244</v>
      </c>
      <c r="G77" s="19"/>
      <c r="H77" s="19"/>
      <c r="I77" s="19" t="s">
        <v>3</v>
      </c>
      <c r="J77" s="18" t="s">
        <v>996</v>
      </c>
    </row>
    <row r="78" spans="1:10" s="28" customFormat="1" ht="17">
      <c r="A78" s="19" t="s">
        <v>1137</v>
      </c>
      <c r="B78" s="7" t="s">
        <v>1103</v>
      </c>
      <c r="C78" s="7" t="s">
        <v>1101</v>
      </c>
      <c r="D78" s="4">
        <v>64</v>
      </c>
      <c r="E78" s="4" t="s">
        <v>1088</v>
      </c>
      <c r="F78" s="18" t="s">
        <v>1062</v>
      </c>
      <c r="G78" s="19"/>
      <c r="H78" s="19"/>
      <c r="I78" s="19" t="s">
        <v>121</v>
      </c>
      <c r="J78" s="18" t="s">
        <v>1013</v>
      </c>
    </row>
    <row r="79" spans="1:10" s="28" customFormat="1" ht="17">
      <c r="A79" s="19" t="s">
        <v>1137</v>
      </c>
      <c r="B79" s="7" t="s">
        <v>1103</v>
      </c>
      <c r="C79" s="7" t="s">
        <v>1131</v>
      </c>
      <c r="D79" s="4">
        <v>65</v>
      </c>
      <c r="E79" s="4" t="s">
        <v>1088</v>
      </c>
      <c r="F79" s="18" t="s">
        <v>723</v>
      </c>
      <c r="G79" s="19"/>
      <c r="H79" s="19"/>
      <c r="I79" s="19" t="s">
        <v>4</v>
      </c>
      <c r="J79" s="18" t="s">
        <v>724</v>
      </c>
    </row>
    <row r="80" spans="1:10" s="28" customFormat="1" ht="17">
      <c r="A80" s="19" t="s">
        <v>1137</v>
      </c>
      <c r="B80" s="7" t="s">
        <v>1103</v>
      </c>
      <c r="C80" s="7" t="s">
        <v>1102</v>
      </c>
      <c r="D80" s="4">
        <v>66</v>
      </c>
      <c r="E80" s="4" t="s">
        <v>1088</v>
      </c>
      <c r="F80" s="18" t="s">
        <v>83</v>
      </c>
      <c r="G80" s="19" t="s">
        <v>1</v>
      </c>
      <c r="H80" s="19" t="s">
        <v>0</v>
      </c>
      <c r="I80" s="19" t="s">
        <v>3</v>
      </c>
      <c r="J80" s="18" t="s">
        <v>84</v>
      </c>
    </row>
    <row r="81" spans="1:11" s="28" customFormat="1" ht="17">
      <c r="A81" s="19" t="s">
        <v>1137</v>
      </c>
      <c r="B81" s="7" t="s">
        <v>1103</v>
      </c>
      <c r="C81" s="7" t="s">
        <v>1102</v>
      </c>
      <c r="D81" s="4">
        <v>66</v>
      </c>
      <c r="E81" s="4" t="s">
        <v>1088</v>
      </c>
      <c r="F81" s="18" t="s">
        <v>714</v>
      </c>
      <c r="G81" s="19"/>
      <c r="H81" s="19"/>
      <c r="I81" s="19" t="s">
        <v>3</v>
      </c>
      <c r="J81" s="18" t="s">
        <v>715</v>
      </c>
    </row>
    <row r="82" spans="1:11" s="28" customFormat="1" ht="17">
      <c r="A82" s="19" t="s">
        <v>1137</v>
      </c>
      <c r="B82" s="7" t="s">
        <v>1103</v>
      </c>
      <c r="C82" s="7" t="s">
        <v>1102</v>
      </c>
      <c r="D82" s="4">
        <v>66</v>
      </c>
      <c r="E82" s="4" t="s">
        <v>1088</v>
      </c>
      <c r="F82" s="18" t="s">
        <v>1040</v>
      </c>
      <c r="G82" s="19"/>
      <c r="H82" s="19"/>
      <c r="I82" s="19" t="s">
        <v>3</v>
      </c>
      <c r="J82" s="18" t="s">
        <v>933</v>
      </c>
    </row>
    <row r="83" spans="1:11" s="1" customFormat="1" ht="17">
      <c r="A83" s="17" t="s">
        <v>1137</v>
      </c>
      <c r="B83" s="21" t="s">
        <v>1103</v>
      </c>
      <c r="C83" s="21" t="s">
        <v>1177</v>
      </c>
      <c r="D83" s="11">
        <v>67</v>
      </c>
      <c r="E83" s="11" t="s">
        <v>1088</v>
      </c>
      <c r="F83" s="16" t="s">
        <v>772</v>
      </c>
      <c r="G83" s="17"/>
      <c r="H83" s="17"/>
      <c r="I83" s="17" t="s">
        <v>3</v>
      </c>
      <c r="J83" s="16" t="s">
        <v>773</v>
      </c>
    </row>
    <row r="84" spans="1:11" s="28" customFormat="1" ht="17">
      <c r="A84" s="19" t="s">
        <v>1137</v>
      </c>
      <c r="B84" s="7" t="s">
        <v>1103</v>
      </c>
      <c r="C84" s="7" t="s">
        <v>1171</v>
      </c>
      <c r="D84" s="4">
        <v>68</v>
      </c>
      <c r="E84" s="4" t="s">
        <v>1088</v>
      </c>
      <c r="F84" s="18" t="s">
        <v>667</v>
      </c>
      <c r="G84" s="19"/>
      <c r="H84" s="19"/>
      <c r="I84" s="19" t="s">
        <v>3</v>
      </c>
      <c r="J84" s="18" t="s">
        <v>668</v>
      </c>
    </row>
    <row r="85" spans="1:11" s="28" customFormat="1" ht="17">
      <c r="A85" s="19" t="s">
        <v>1137</v>
      </c>
      <c r="B85" s="7" t="s">
        <v>1103</v>
      </c>
      <c r="C85" s="7" t="s">
        <v>1092</v>
      </c>
      <c r="D85" s="4">
        <v>69</v>
      </c>
      <c r="E85" s="4" t="s">
        <v>1088</v>
      </c>
      <c r="F85" s="18" t="s">
        <v>100</v>
      </c>
      <c r="G85" s="19"/>
      <c r="H85" s="19"/>
      <c r="I85" s="19" t="s">
        <v>3</v>
      </c>
      <c r="J85" s="18" t="s">
        <v>1003</v>
      </c>
    </row>
    <row r="86" spans="1:11" s="1" customFormat="1" ht="17">
      <c r="A86" s="17" t="s">
        <v>1137</v>
      </c>
      <c r="B86" s="21" t="s">
        <v>1152</v>
      </c>
      <c r="C86" s="21" t="s">
        <v>1178</v>
      </c>
      <c r="D86" s="11">
        <v>70</v>
      </c>
      <c r="E86" s="11" t="s">
        <v>1088</v>
      </c>
      <c r="F86" s="16" t="s">
        <v>564</v>
      </c>
      <c r="G86" s="17"/>
      <c r="H86" s="17"/>
      <c r="I86" s="17" t="s">
        <v>3</v>
      </c>
      <c r="J86" s="16" t="s">
        <v>565</v>
      </c>
    </row>
    <row r="87" spans="1:11" s="28" customFormat="1" ht="17">
      <c r="A87" s="19" t="s">
        <v>1137</v>
      </c>
      <c r="B87" s="7" t="s">
        <v>1076</v>
      </c>
      <c r="C87" s="7" t="s">
        <v>1130</v>
      </c>
      <c r="D87" s="4">
        <v>72</v>
      </c>
      <c r="E87" s="4" t="s">
        <v>1088</v>
      </c>
      <c r="F87" s="18" t="s">
        <v>586</v>
      </c>
      <c r="G87" s="19"/>
      <c r="H87" s="19"/>
      <c r="I87" s="19" t="s">
        <v>3</v>
      </c>
      <c r="J87" s="18" t="s">
        <v>587</v>
      </c>
    </row>
    <row r="88" spans="1:11" s="1" customFormat="1" ht="17">
      <c r="A88" s="19" t="s">
        <v>1137</v>
      </c>
      <c r="B88" s="7" t="s">
        <v>1076</v>
      </c>
      <c r="C88" s="7" t="s">
        <v>1130</v>
      </c>
      <c r="D88" s="4">
        <v>72</v>
      </c>
      <c r="E88" s="4" t="s">
        <v>1088</v>
      </c>
      <c r="F88" s="18" t="s">
        <v>889</v>
      </c>
      <c r="G88" s="19"/>
      <c r="H88" s="19" t="s">
        <v>0</v>
      </c>
      <c r="I88" s="19" t="s">
        <v>3</v>
      </c>
      <c r="J88" s="18" t="s">
        <v>890</v>
      </c>
    </row>
    <row r="89" spans="1:11" s="28" customFormat="1" ht="17">
      <c r="A89" s="19" t="s">
        <v>1137</v>
      </c>
      <c r="B89" s="7" t="s">
        <v>1076</v>
      </c>
      <c r="C89" s="7" t="s">
        <v>1130</v>
      </c>
      <c r="D89" s="4">
        <v>72</v>
      </c>
      <c r="E89" s="4" t="s">
        <v>1088</v>
      </c>
      <c r="F89" s="18" t="s">
        <v>949</v>
      </c>
      <c r="G89" s="19"/>
      <c r="H89" s="19" t="s">
        <v>0</v>
      </c>
      <c r="I89" s="19" t="s">
        <v>3</v>
      </c>
      <c r="J89" s="18" t="s">
        <v>950</v>
      </c>
    </row>
    <row r="90" spans="1:11" s="1" customFormat="1" ht="17">
      <c r="A90" s="19" t="s">
        <v>1137</v>
      </c>
      <c r="B90" s="7" t="s">
        <v>1076</v>
      </c>
      <c r="C90" s="7" t="s">
        <v>1130</v>
      </c>
      <c r="D90" s="4">
        <v>72</v>
      </c>
      <c r="E90" s="4" t="s">
        <v>177</v>
      </c>
      <c r="F90" s="18" t="s">
        <v>1038</v>
      </c>
      <c r="G90" s="19"/>
      <c r="H90" s="19"/>
      <c r="I90" s="4" t="s">
        <v>94</v>
      </c>
      <c r="J90" s="18" t="s">
        <v>588</v>
      </c>
    </row>
    <row r="91" spans="1:11" s="1" customFormat="1" ht="17">
      <c r="A91" s="17" t="s">
        <v>1137</v>
      </c>
      <c r="B91" s="21" t="s">
        <v>1076</v>
      </c>
      <c r="C91" s="21" t="s">
        <v>1176</v>
      </c>
      <c r="D91" s="11">
        <v>73</v>
      </c>
      <c r="E91" s="11" t="s">
        <v>1088</v>
      </c>
      <c r="F91" s="16" t="s">
        <v>492</v>
      </c>
      <c r="G91" s="17"/>
      <c r="H91" s="17"/>
      <c r="I91" s="17" t="s">
        <v>3</v>
      </c>
      <c r="J91" s="16" t="s">
        <v>493</v>
      </c>
    </row>
    <row r="92" spans="1:11" s="1" customFormat="1" ht="17">
      <c r="A92" s="19" t="s">
        <v>1137</v>
      </c>
      <c r="B92" s="7" t="s">
        <v>1076</v>
      </c>
      <c r="C92" s="7" t="s">
        <v>1101</v>
      </c>
      <c r="D92" s="4">
        <v>74</v>
      </c>
      <c r="E92" s="4" t="s">
        <v>1088</v>
      </c>
      <c r="F92" s="18" t="s">
        <v>521</v>
      </c>
      <c r="G92" s="19"/>
      <c r="H92" s="19" t="s">
        <v>0</v>
      </c>
      <c r="I92" s="19" t="s">
        <v>4</v>
      </c>
      <c r="J92" s="18" t="s">
        <v>522</v>
      </c>
    </row>
    <row r="93" spans="1:11" s="1" customFormat="1" ht="17">
      <c r="A93" s="19" t="s">
        <v>1137</v>
      </c>
      <c r="B93" s="7" t="s">
        <v>1076</v>
      </c>
      <c r="C93" s="7" t="s">
        <v>1101</v>
      </c>
      <c r="D93" s="4">
        <v>74</v>
      </c>
      <c r="E93" s="4" t="s">
        <v>1088</v>
      </c>
      <c r="F93" s="18" t="s">
        <v>313</v>
      </c>
      <c r="G93" s="19"/>
      <c r="H93" s="19" t="s">
        <v>0</v>
      </c>
      <c r="I93" s="19" t="s">
        <v>4</v>
      </c>
      <c r="J93" s="18" t="s">
        <v>314</v>
      </c>
    </row>
    <row r="94" spans="1:11" s="1" customFormat="1" ht="17">
      <c r="A94" s="17" t="s">
        <v>1137</v>
      </c>
      <c r="B94" s="21" t="s">
        <v>1076</v>
      </c>
      <c r="C94" s="21" t="s">
        <v>1070</v>
      </c>
      <c r="D94" s="11">
        <v>75</v>
      </c>
      <c r="E94" s="11" t="s">
        <v>1088</v>
      </c>
      <c r="F94" s="16" t="s">
        <v>962</v>
      </c>
      <c r="G94" s="17"/>
      <c r="H94" s="17"/>
      <c r="I94" s="17" t="s">
        <v>20</v>
      </c>
      <c r="J94" s="16" t="s">
        <v>961</v>
      </c>
    </row>
    <row r="95" spans="1:11" s="1" customFormat="1" ht="17">
      <c r="A95" s="17" t="s">
        <v>1137</v>
      </c>
      <c r="B95" s="21" t="s">
        <v>1076</v>
      </c>
      <c r="C95" s="21" t="s">
        <v>1070</v>
      </c>
      <c r="D95" s="11">
        <v>75</v>
      </c>
      <c r="E95" s="11" t="s">
        <v>1088</v>
      </c>
      <c r="F95" s="16" t="s">
        <v>17</v>
      </c>
      <c r="G95" s="17" t="s">
        <v>1</v>
      </c>
      <c r="H95" s="17"/>
      <c r="I95" s="17" t="s">
        <v>3</v>
      </c>
      <c r="J95" s="16" t="s">
        <v>18</v>
      </c>
    </row>
    <row r="96" spans="1:11" s="28" customFormat="1" ht="17">
      <c r="A96" s="17" t="s">
        <v>1137</v>
      </c>
      <c r="B96" s="21" t="s">
        <v>1076</v>
      </c>
      <c r="C96" s="21" t="s">
        <v>1070</v>
      </c>
      <c r="D96" s="11">
        <v>75</v>
      </c>
      <c r="E96" s="11" t="s">
        <v>112</v>
      </c>
      <c r="F96" s="16" t="s">
        <v>568</v>
      </c>
      <c r="G96" s="17"/>
      <c r="H96" s="17"/>
      <c r="I96" s="17" t="s">
        <v>112</v>
      </c>
      <c r="J96" s="16" t="s">
        <v>569</v>
      </c>
      <c r="K96" s="1"/>
    </row>
    <row r="97" spans="1:11" s="28" customFormat="1" ht="17">
      <c r="A97" s="17" t="s">
        <v>1137</v>
      </c>
      <c r="B97" s="21" t="s">
        <v>1076</v>
      </c>
      <c r="C97" s="21" t="s">
        <v>1179</v>
      </c>
      <c r="D97" s="11">
        <v>78</v>
      </c>
      <c r="E97" s="11" t="s">
        <v>1088</v>
      </c>
      <c r="F97" s="16" t="s">
        <v>858</v>
      </c>
      <c r="G97" s="17"/>
      <c r="H97" s="17"/>
      <c r="I97" s="17" t="s">
        <v>3</v>
      </c>
      <c r="J97" s="16" t="s">
        <v>859</v>
      </c>
      <c r="K97" s="1"/>
    </row>
    <row r="98" spans="1:11" s="28" customFormat="1" ht="17">
      <c r="A98" s="17" t="s">
        <v>1137</v>
      </c>
      <c r="B98" s="21" t="s">
        <v>1076</v>
      </c>
      <c r="C98" s="21" t="s">
        <v>1179</v>
      </c>
      <c r="D98" s="11">
        <v>78</v>
      </c>
      <c r="E98" s="11" t="s">
        <v>1088</v>
      </c>
      <c r="F98" s="16" t="s">
        <v>13</v>
      </c>
      <c r="G98" s="17" t="s">
        <v>1</v>
      </c>
      <c r="H98" s="17" t="s">
        <v>0</v>
      </c>
      <c r="I98" s="17" t="s">
        <v>3</v>
      </c>
      <c r="J98" s="16" t="s">
        <v>15</v>
      </c>
      <c r="K98" s="1"/>
    </row>
    <row r="99" spans="1:11" s="28" customFormat="1" ht="17">
      <c r="A99" s="17" t="s">
        <v>1137</v>
      </c>
      <c r="B99" s="21" t="s">
        <v>1076</v>
      </c>
      <c r="C99" s="21" t="s">
        <v>1179</v>
      </c>
      <c r="D99" s="11">
        <v>78</v>
      </c>
      <c r="E99" s="11" t="s">
        <v>177</v>
      </c>
      <c r="F99" s="16" t="s">
        <v>1082</v>
      </c>
      <c r="G99" s="17"/>
      <c r="H99" s="17"/>
      <c r="I99" s="17" t="s">
        <v>94</v>
      </c>
      <c r="J99" s="16" t="s">
        <v>776</v>
      </c>
      <c r="K99" s="1"/>
    </row>
    <row r="100" spans="1:11" s="1" customFormat="1" ht="17">
      <c r="A100" s="19" t="s">
        <v>1137</v>
      </c>
      <c r="B100" s="7" t="s">
        <v>1153</v>
      </c>
      <c r="C100" s="7" t="s">
        <v>1104</v>
      </c>
      <c r="D100" s="4">
        <v>82</v>
      </c>
      <c r="E100" s="4" t="s">
        <v>1088</v>
      </c>
      <c r="F100" s="18" t="s">
        <v>57</v>
      </c>
      <c r="G100" s="19" t="s">
        <v>1</v>
      </c>
      <c r="H100" s="19" t="s">
        <v>0</v>
      </c>
      <c r="I100" s="19" t="s">
        <v>5</v>
      </c>
      <c r="J100" s="18" t="s">
        <v>58</v>
      </c>
    </row>
    <row r="101" spans="1:11" s="28" customFormat="1" ht="17">
      <c r="A101" s="19" t="s">
        <v>1137</v>
      </c>
      <c r="B101" s="7" t="s">
        <v>1153</v>
      </c>
      <c r="C101" s="7" t="s">
        <v>1181</v>
      </c>
      <c r="D101" s="4">
        <v>83</v>
      </c>
      <c r="E101" s="4" t="s">
        <v>1088</v>
      </c>
      <c r="F101" s="18" t="s">
        <v>150</v>
      </c>
      <c r="G101" s="19"/>
      <c r="H101" s="19"/>
      <c r="I101" s="19" t="s">
        <v>31</v>
      </c>
      <c r="J101" s="18" t="s">
        <v>151</v>
      </c>
    </row>
    <row r="102" spans="1:11" s="28" customFormat="1" ht="17">
      <c r="A102" s="17" t="s">
        <v>1137</v>
      </c>
      <c r="B102" s="21" t="s">
        <v>1154</v>
      </c>
      <c r="C102" s="21" t="s">
        <v>1155</v>
      </c>
      <c r="D102" s="11">
        <v>84</v>
      </c>
      <c r="E102" s="11" t="s">
        <v>1088</v>
      </c>
      <c r="F102" s="16" t="s">
        <v>631</v>
      </c>
      <c r="G102" s="17"/>
      <c r="H102" s="17"/>
      <c r="I102" s="17" t="s">
        <v>157</v>
      </c>
      <c r="J102" s="16" t="s">
        <v>632</v>
      </c>
      <c r="K102" s="1"/>
    </row>
    <row r="103" spans="1:11" s="1" customFormat="1" ht="17">
      <c r="A103" s="17" t="s">
        <v>1137</v>
      </c>
      <c r="B103" s="21" t="s">
        <v>1154</v>
      </c>
      <c r="C103" s="21" t="s">
        <v>1155</v>
      </c>
      <c r="D103" s="11">
        <v>84</v>
      </c>
      <c r="E103" s="11" t="s">
        <v>1088</v>
      </c>
      <c r="F103" s="16" t="s">
        <v>128</v>
      </c>
      <c r="G103" s="17"/>
      <c r="H103" s="17"/>
      <c r="I103" s="17" t="s">
        <v>31</v>
      </c>
      <c r="J103" s="16" t="s">
        <v>129</v>
      </c>
    </row>
    <row r="104" spans="1:11" s="1" customFormat="1" ht="17">
      <c r="A104" s="17" t="s">
        <v>1137</v>
      </c>
      <c r="B104" s="21" t="s">
        <v>1154</v>
      </c>
      <c r="C104" s="21" t="s">
        <v>1155</v>
      </c>
      <c r="D104" s="11">
        <v>84</v>
      </c>
      <c r="E104" s="11" t="s">
        <v>1088</v>
      </c>
      <c r="F104" s="16" t="s">
        <v>365</v>
      </c>
      <c r="G104" s="17"/>
      <c r="H104" s="17"/>
      <c r="I104" s="17" t="s">
        <v>3</v>
      </c>
      <c r="J104" s="16" t="s">
        <v>366</v>
      </c>
    </row>
    <row r="105" spans="1:11" s="1" customFormat="1" ht="17">
      <c r="A105" s="19" t="s">
        <v>1137</v>
      </c>
      <c r="B105" s="7" t="s">
        <v>1109</v>
      </c>
      <c r="C105" s="7" t="s">
        <v>1130</v>
      </c>
      <c r="D105" s="4">
        <v>86</v>
      </c>
      <c r="E105" s="4" t="s">
        <v>1088</v>
      </c>
      <c r="F105" s="18" t="s">
        <v>963</v>
      </c>
      <c r="G105" s="19"/>
      <c r="H105" s="19"/>
      <c r="I105" s="19" t="s">
        <v>5</v>
      </c>
      <c r="J105" s="18" t="s">
        <v>964</v>
      </c>
    </row>
    <row r="106" spans="1:11" s="1" customFormat="1" ht="17">
      <c r="A106" s="19" t="s">
        <v>1137</v>
      </c>
      <c r="B106" s="7" t="s">
        <v>1109</v>
      </c>
      <c r="C106" s="7" t="s">
        <v>1130</v>
      </c>
      <c r="D106" s="4">
        <v>86</v>
      </c>
      <c r="E106" s="4" t="s">
        <v>112</v>
      </c>
      <c r="F106" s="18" t="s">
        <v>393</v>
      </c>
      <c r="G106" s="19"/>
      <c r="H106" s="19"/>
      <c r="I106" s="19" t="s">
        <v>91</v>
      </c>
      <c r="J106" s="18" t="s">
        <v>394</v>
      </c>
    </row>
    <row r="107" spans="1:11" s="1" customFormat="1" ht="17">
      <c r="A107" s="19" t="s">
        <v>1137</v>
      </c>
      <c r="B107" s="7" t="s">
        <v>1109</v>
      </c>
      <c r="C107" s="7" t="s">
        <v>1175</v>
      </c>
      <c r="D107" s="4">
        <v>87</v>
      </c>
      <c r="E107" s="4" t="s">
        <v>1088</v>
      </c>
      <c r="F107" s="18" t="s">
        <v>356</v>
      </c>
      <c r="G107" s="19"/>
      <c r="H107" s="19"/>
      <c r="I107" s="19" t="s">
        <v>3</v>
      </c>
      <c r="J107" s="18" t="s">
        <v>357</v>
      </c>
    </row>
    <row r="108" spans="1:11" s="1" customFormat="1" ht="17">
      <c r="A108" s="19" t="s">
        <v>1137</v>
      </c>
      <c r="B108" s="7" t="s">
        <v>1109</v>
      </c>
      <c r="C108" s="7" t="s">
        <v>1101</v>
      </c>
      <c r="D108" s="4">
        <v>88</v>
      </c>
      <c r="E108" s="4" t="s">
        <v>1088</v>
      </c>
      <c r="F108" s="18" t="s">
        <v>740</v>
      </c>
      <c r="G108" s="4"/>
      <c r="H108" s="19"/>
      <c r="I108" s="19" t="s">
        <v>4</v>
      </c>
      <c r="J108" s="18" t="s">
        <v>983</v>
      </c>
    </row>
    <row r="109" spans="1:11" s="28" customFormat="1" ht="17">
      <c r="A109" s="19" t="s">
        <v>1137</v>
      </c>
      <c r="B109" s="7" t="s">
        <v>1109</v>
      </c>
      <c r="C109" s="7" t="s">
        <v>1087</v>
      </c>
      <c r="D109" s="4">
        <v>89</v>
      </c>
      <c r="E109" s="4" t="s">
        <v>1088</v>
      </c>
      <c r="F109" s="18" t="s">
        <v>420</v>
      </c>
      <c r="G109" s="19"/>
      <c r="H109" s="19" t="s">
        <v>0</v>
      </c>
      <c r="I109" s="19" t="s">
        <v>20</v>
      </c>
      <c r="J109" s="18" t="s">
        <v>421</v>
      </c>
    </row>
    <row r="110" spans="1:11" s="28" customFormat="1" ht="17">
      <c r="A110" s="17" t="s">
        <v>1137</v>
      </c>
      <c r="B110" s="21" t="s">
        <v>1109</v>
      </c>
      <c r="C110" s="21" t="s">
        <v>1070</v>
      </c>
      <c r="D110" s="11">
        <v>89</v>
      </c>
      <c r="E110" s="11" t="s">
        <v>112</v>
      </c>
      <c r="F110" s="16" t="s">
        <v>1049</v>
      </c>
      <c r="G110" s="17"/>
      <c r="H110" s="17"/>
      <c r="I110" s="11" t="s">
        <v>112</v>
      </c>
      <c r="J110" s="16" t="s">
        <v>811</v>
      </c>
      <c r="K110" s="1"/>
    </row>
    <row r="111" spans="1:11" s="1" customFormat="1" ht="17">
      <c r="A111" s="17" t="s">
        <v>1137</v>
      </c>
      <c r="B111" s="21" t="s">
        <v>1109</v>
      </c>
      <c r="C111" s="21" t="s">
        <v>1179</v>
      </c>
      <c r="D111" s="11">
        <v>90</v>
      </c>
      <c r="E111" s="11" t="s">
        <v>1088</v>
      </c>
      <c r="F111" s="16" t="s">
        <v>379</v>
      </c>
      <c r="G111" s="17"/>
      <c r="H111" s="17"/>
      <c r="I111" s="17" t="s">
        <v>3</v>
      </c>
      <c r="J111" s="16" t="s">
        <v>380</v>
      </c>
    </row>
    <row r="112" spans="1:11" s="1" customFormat="1" ht="17">
      <c r="A112" s="17" t="s">
        <v>1137</v>
      </c>
      <c r="B112" s="21" t="s">
        <v>1109</v>
      </c>
      <c r="C112" s="21" t="s">
        <v>1179</v>
      </c>
      <c r="D112" s="11">
        <v>90</v>
      </c>
      <c r="E112" s="11" t="s">
        <v>1088</v>
      </c>
      <c r="F112" s="16" t="s">
        <v>650</v>
      </c>
      <c r="G112" s="17"/>
      <c r="H112" s="17"/>
      <c r="I112" s="17" t="s">
        <v>27</v>
      </c>
      <c r="J112" s="15" t="s">
        <v>1005</v>
      </c>
    </row>
    <row r="113" spans="1:11" s="1" customFormat="1" ht="17">
      <c r="A113" s="17" t="s">
        <v>1137</v>
      </c>
      <c r="B113" s="21" t="s">
        <v>1109</v>
      </c>
      <c r="C113" s="21" t="s">
        <v>1179</v>
      </c>
      <c r="D113" s="11">
        <v>90</v>
      </c>
      <c r="E113" s="11" t="s">
        <v>1088</v>
      </c>
      <c r="F113" s="16" t="s">
        <v>148</v>
      </c>
      <c r="G113" s="17"/>
      <c r="H113" s="17"/>
      <c r="I113" s="17" t="s">
        <v>31</v>
      </c>
      <c r="J113" s="16" t="s">
        <v>149</v>
      </c>
    </row>
    <row r="114" spans="1:11" s="28" customFormat="1" ht="17">
      <c r="A114" s="19" t="s">
        <v>1137</v>
      </c>
      <c r="B114" s="7" t="s">
        <v>1109</v>
      </c>
      <c r="C114" s="7" t="s">
        <v>1092</v>
      </c>
      <c r="D114" s="4">
        <v>91</v>
      </c>
      <c r="E114" s="4" t="s">
        <v>1088</v>
      </c>
      <c r="F114" s="18" t="s">
        <v>43</v>
      </c>
      <c r="G114" s="19" t="s">
        <v>1</v>
      </c>
      <c r="H114" s="19" t="s">
        <v>70</v>
      </c>
      <c r="I114" s="19" t="s">
        <v>3</v>
      </c>
      <c r="J114" s="18" t="s">
        <v>44</v>
      </c>
    </row>
    <row r="115" spans="1:11" s="28" customFormat="1" ht="17">
      <c r="A115" s="19" t="s">
        <v>1137</v>
      </c>
      <c r="B115" s="7" t="s">
        <v>1110</v>
      </c>
      <c r="C115" s="7" t="s">
        <v>1156</v>
      </c>
      <c r="D115" s="4">
        <v>92</v>
      </c>
      <c r="E115" s="4" t="s">
        <v>1088</v>
      </c>
      <c r="F115" s="18" t="s">
        <v>163</v>
      </c>
      <c r="G115" s="19"/>
      <c r="H115" s="19"/>
      <c r="I115" s="19" t="s">
        <v>31</v>
      </c>
      <c r="J115" s="18" t="s">
        <v>164</v>
      </c>
    </row>
    <row r="116" spans="1:11" s="1" customFormat="1" ht="17">
      <c r="A116" s="19" t="s">
        <v>1137</v>
      </c>
      <c r="B116" s="7" t="s">
        <v>1110</v>
      </c>
      <c r="C116" s="7" t="s">
        <v>1104</v>
      </c>
      <c r="D116" s="4">
        <v>93</v>
      </c>
      <c r="E116" s="4" t="s">
        <v>1088</v>
      </c>
      <c r="F116" s="18" t="s">
        <v>409</v>
      </c>
      <c r="G116" s="19"/>
      <c r="H116" s="19"/>
      <c r="I116" s="19" t="s">
        <v>4</v>
      </c>
      <c r="J116" s="18" t="s">
        <v>410</v>
      </c>
    </row>
    <row r="117" spans="1:11" s="1" customFormat="1" ht="17">
      <c r="A117" s="19" t="s">
        <v>1137</v>
      </c>
      <c r="B117" s="7" t="s">
        <v>1110</v>
      </c>
      <c r="C117" s="7" t="s">
        <v>1104</v>
      </c>
      <c r="D117" s="4">
        <v>93</v>
      </c>
      <c r="E117" s="4" t="s">
        <v>1088</v>
      </c>
      <c r="F117" s="18" t="s">
        <v>833</v>
      </c>
      <c r="G117" s="19"/>
      <c r="H117" s="19"/>
      <c r="I117" s="19" t="s">
        <v>3</v>
      </c>
      <c r="J117" s="18" t="s">
        <v>834</v>
      </c>
    </row>
    <row r="118" spans="1:11" s="1" customFormat="1" ht="17">
      <c r="A118" s="19" t="s">
        <v>1137</v>
      </c>
      <c r="B118" s="7" t="s">
        <v>1110</v>
      </c>
      <c r="C118" s="7" t="s">
        <v>1104</v>
      </c>
      <c r="D118" s="4">
        <v>93</v>
      </c>
      <c r="E118" s="4" t="s">
        <v>1088</v>
      </c>
      <c r="F118" s="18" t="s">
        <v>311</v>
      </c>
      <c r="G118" s="19"/>
      <c r="H118" s="19"/>
      <c r="I118" s="19" t="s">
        <v>3</v>
      </c>
      <c r="J118" s="18" t="s">
        <v>312</v>
      </c>
    </row>
    <row r="119" spans="1:11" s="28" customFormat="1" ht="17">
      <c r="A119" s="19" t="s">
        <v>1137</v>
      </c>
      <c r="B119" s="7" t="s">
        <v>1110</v>
      </c>
      <c r="C119" s="7" t="s">
        <v>1104</v>
      </c>
      <c r="D119" s="4">
        <v>94</v>
      </c>
      <c r="E119" s="4" t="s">
        <v>1088</v>
      </c>
      <c r="F119" s="18" t="s">
        <v>1050</v>
      </c>
      <c r="G119" s="19"/>
      <c r="H119" s="19"/>
      <c r="I119" s="19" t="s">
        <v>5</v>
      </c>
      <c r="J119" s="18" t="s">
        <v>633</v>
      </c>
    </row>
    <row r="120" spans="1:11" s="28" customFormat="1" ht="17">
      <c r="A120" s="19" t="s">
        <v>1137</v>
      </c>
      <c r="B120" s="7" t="s">
        <v>1110</v>
      </c>
      <c r="C120" s="7" t="s">
        <v>1104</v>
      </c>
      <c r="D120" s="4">
        <v>94</v>
      </c>
      <c r="E120" s="4" t="s">
        <v>1088</v>
      </c>
      <c r="F120" s="18" t="s">
        <v>787</v>
      </c>
      <c r="G120" s="19"/>
      <c r="H120" s="19"/>
      <c r="I120" s="19" t="s">
        <v>3</v>
      </c>
      <c r="J120" s="18" t="s">
        <v>788</v>
      </c>
    </row>
    <row r="121" spans="1:11" s="28" customFormat="1" ht="17">
      <c r="A121" s="19" t="s">
        <v>1137</v>
      </c>
      <c r="B121" s="7" t="s">
        <v>1134</v>
      </c>
      <c r="C121" s="7" t="s">
        <v>1101</v>
      </c>
      <c r="D121" s="4">
        <v>100</v>
      </c>
      <c r="E121" s="4" t="s">
        <v>177</v>
      </c>
      <c r="F121" s="18" t="s">
        <v>757</v>
      </c>
      <c r="G121" s="19"/>
      <c r="H121" s="19"/>
      <c r="I121" s="19" t="s">
        <v>177</v>
      </c>
      <c r="J121" s="18" t="s">
        <v>758</v>
      </c>
    </row>
    <row r="122" spans="1:11" s="28" customFormat="1" ht="17">
      <c r="A122" s="19" t="s">
        <v>1137</v>
      </c>
      <c r="B122" s="7" t="s">
        <v>1134</v>
      </c>
      <c r="C122" s="7" t="s">
        <v>1171</v>
      </c>
      <c r="D122" s="4">
        <v>102</v>
      </c>
      <c r="E122" s="4" t="s">
        <v>1088</v>
      </c>
      <c r="F122" s="18" t="s">
        <v>796</v>
      </c>
      <c r="G122" s="19"/>
      <c r="H122" s="19"/>
      <c r="I122" s="19" t="s">
        <v>3</v>
      </c>
      <c r="J122" s="18" t="s">
        <v>797</v>
      </c>
    </row>
    <row r="123" spans="1:11" s="28" customFormat="1" ht="17">
      <c r="A123" s="19" t="s">
        <v>1137</v>
      </c>
      <c r="B123" s="7" t="s">
        <v>1134</v>
      </c>
      <c r="C123" s="7" t="s">
        <v>1171</v>
      </c>
      <c r="D123" s="4">
        <v>102</v>
      </c>
      <c r="E123" s="4" t="s">
        <v>1088</v>
      </c>
      <c r="F123" s="18" t="s">
        <v>98</v>
      </c>
      <c r="G123" s="19"/>
      <c r="H123" s="19"/>
      <c r="I123" s="19" t="s">
        <v>4</v>
      </c>
      <c r="J123" s="18" t="s">
        <v>99</v>
      </c>
    </row>
    <row r="124" spans="1:11" s="28" customFormat="1" ht="17">
      <c r="A124" s="19" t="s">
        <v>1137</v>
      </c>
      <c r="B124" s="7" t="s">
        <v>1134</v>
      </c>
      <c r="C124" s="7" t="s">
        <v>1180</v>
      </c>
      <c r="D124" s="4">
        <v>103</v>
      </c>
      <c r="E124" s="4" t="s">
        <v>1088</v>
      </c>
      <c r="F124" s="18" t="s">
        <v>478</v>
      </c>
      <c r="G124" s="19"/>
      <c r="H124" s="19" t="s">
        <v>0</v>
      </c>
      <c r="I124" s="19" t="s">
        <v>5</v>
      </c>
      <c r="J124" s="18" t="s">
        <v>479</v>
      </c>
    </row>
    <row r="125" spans="1:11" s="28" customFormat="1" ht="17">
      <c r="A125" s="19" t="s">
        <v>1137</v>
      </c>
      <c r="B125" s="7" t="s">
        <v>1134</v>
      </c>
      <c r="C125" s="7" t="s">
        <v>1180</v>
      </c>
      <c r="D125" s="4">
        <v>103</v>
      </c>
      <c r="E125" s="4" t="s">
        <v>1088</v>
      </c>
      <c r="F125" s="18" t="s">
        <v>427</v>
      </c>
      <c r="G125" s="19"/>
      <c r="H125" s="19"/>
      <c r="I125" s="19" t="s">
        <v>3</v>
      </c>
      <c r="J125" s="18" t="s">
        <v>428</v>
      </c>
    </row>
    <row r="126" spans="1:11" s="28" customFormat="1" ht="17">
      <c r="A126" s="17" t="s">
        <v>1137</v>
      </c>
      <c r="B126" s="21" t="s">
        <v>1157</v>
      </c>
      <c r="C126" s="21" t="s">
        <v>1104</v>
      </c>
      <c r="D126" s="11">
        <v>106</v>
      </c>
      <c r="E126" s="11" t="s">
        <v>1088</v>
      </c>
      <c r="F126" s="16" t="s">
        <v>707</v>
      </c>
      <c r="G126" s="17"/>
      <c r="H126" s="17"/>
      <c r="I126" s="17" t="s">
        <v>5</v>
      </c>
      <c r="J126" s="16" t="s">
        <v>708</v>
      </c>
      <c r="K126" s="1"/>
    </row>
    <row r="127" spans="1:11" s="1" customFormat="1" ht="17">
      <c r="A127" s="17" t="s">
        <v>1137</v>
      </c>
      <c r="B127" s="21" t="s">
        <v>1157</v>
      </c>
      <c r="C127" s="21" t="s">
        <v>1104</v>
      </c>
      <c r="D127" s="11">
        <v>106</v>
      </c>
      <c r="E127" s="11" t="s">
        <v>1088</v>
      </c>
      <c r="F127" s="16" t="s">
        <v>698</v>
      </c>
      <c r="G127" s="17"/>
      <c r="H127" s="17"/>
      <c r="I127" s="17" t="s">
        <v>5</v>
      </c>
      <c r="J127" s="16" t="s">
        <v>699</v>
      </c>
    </row>
    <row r="128" spans="1:11" s="28" customFormat="1" ht="17">
      <c r="A128" s="17" t="s">
        <v>1137</v>
      </c>
      <c r="B128" s="21" t="s">
        <v>1157</v>
      </c>
      <c r="C128" s="21" t="s">
        <v>1104</v>
      </c>
      <c r="D128" s="11">
        <v>107</v>
      </c>
      <c r="E128" s="11" t="s">
        <v>1088</v>
      </c>
      <c r="F128" s="16" t="s">
        <v>629</v>
      </c>
      <c r="G128" s="17"/>
      <c r="H128" s="17"/>
      <c r="I128" s="17" t="s">
        <v>5</v>
      </c>
      <c r="J128" s="16" t="s">
        <v>630</v>
      </c>
      <c r="K128" s="1"/>
    </row>
    <row r="129" spans="1:11" s="28" customFormat="1" ht="17">
      <c r="A129" s="17" t="s">
        <v>1137</v>
      </c>
      <c r="B129" s="21" t="s">
        <v>1113</v>
      </c>
      <c r="C129" s="21" t="s">
        <v>1104</v>
      </c>
      <c r="D129" s="11">
        <v>108</v>
      </c>
      <c r="E129" s="11" t="s">
        <v>1088</v>
      </c>
      <c r="F129" s="16" t="s">
        <v>753</v>
      </c>
      <c r="G129" s="17"/>
      <c r="H129" s="17" t="s">
        <v>0</v>
      </c>
      <c r="I129" s="17" t="s">
        <v>3</v>
      </c>
      <c r="J129" s="16" t="s">
        <v>754</v>
      </c>
      <c r="K129" s="1"/>
    </row>
    <row r="130" spans="1:11" s="1" customFormat="1" ht="17">
      <c r="A130" s="17" t="s">
        <v>1137</v>
      </c>
      <c r="B130" s="21" t="s">
        <v>1113</v>
      </c>
      <c r="C130" s="21" t="s">
        <v>1104</v>
      </c>
      <c r="D130" s="11">
        <v>108</v>
      </c>
      <c r="E130" s="11" t="s">
        <v>1088</v>
      </c>
      <c r="F130" s="16" t="s">
        <v>328</v>
      </c>
      <c r="G130" s="17"/>
      <c r="H130" s="17"/>
      <c r="I130" s="17" t="s">
        <v>4</v>
      </c>
      <c r="J130" s="16" t="s">
        <v>329</v>
      </c>
    </row>
    <row r="131" spans="1:11" s="1" customFormat="1" ht="17">
      <c r="A131" s="17" t="s">
        <v>1137</v>
      </c>
      <c r="B131" s="21" t="s">
        <v>1113</v>
      </c>
      <c r="C131" s="21" t="s">
        <v>1104</v>
      </c>
      <c r="D131" s="11">
        <v>109</v>
      </c>
      <c r="E131" s="11" t="s">
        <v>1088</v>
      </c>
      <c r="F131" s="16" t="s">
        <v>759</v>
      </c>
      <c r="G131" s="17"/>
      <c r="H131" s="17"/>
      <c r="I131" s="17" t="s">
        <v>4</v>
      </c>
      <c r="J131" s="16" t="s">
        <v>760</v>
      </c>
    </row>
    <row r="132" spans="1:11" s="1" customFormat="1" ht="17">
      <c r="A132" s="17" t="s">
        <v>1137</v>
      </c>
      <c r="B132" s="21" t="s">
        <v>1113</v>
      </c>
      <c r="C132" s="21" t="s">
        <v>1104</v>
      </c>
      <c r="D132" s="11">
        <v>109</v>
      </c>
      <c r="E132" s="11" t="s">
        <v>1088</v>
      </c>
      <c r="F132" s="16" t="s">
        <v>1026</v>
      </c>
      <c r="G132" s="17"/>
      <c r="H132" s="17"/>
      <c r="I132" s="17" t="s">
        <v>3</v>
      </c>
      <c r="J132" s="16" t="s">
        <v>775</v>
      </c>
    </row>
    <row r="133" spans="1:11" s="1" customFormat="1" ht="17">
      <c r="A133" s="17" t="s">
        <v>1137</v>
      </c>
      <c r="B133" s="21" t="s">
        <v>1113</v>
      </c>
      <c r="C133" s="21" t="s">
        <v>1104</v>
      </c>
      <c r="D133" s="11">
        <v>110</v>
      </c>
      <c r="E133" s="11" t="s">
        <v>1088</v>
      </c>
      <c r="F133" s="16" t="s">
        <v>725</v>
      </c>
      <c r="G133" s="17"/>
      <c r="H133" s="17"/>
      <c r="I133" s="17" t="s">
        <v>3</v>
      </c>
      <c r="J133" s="16" t="s">
        <v>726</v>
      </c>
    </row>
    <row r="134" spans="1:11" s="1" customFormat="1" ht="17">
      <c r="A134" s="17" t="s">
        <v>1137</v>
      </c>
      <c r="B134" s="21" t="s">
        <v>1158</v>
      </c>
      <c r="C134" s="21" t="s">
        <v>1104</v>
      </c>
      <c r="D134" s="11">
        <v>111</v>
      </c>
      <c r="E134" s="11" t="s">
        <v>1088</v>
      </c>
      <c r="F134" s="16" t="s">
        <v>143</v>
      </c>
      <c r="G134" s="17"/>
      <c r="H134" s="17"/>
      <c r="I134" s="17" t="s">
        <v>121</v>
      </c>
      <c r="J134" s="16" t="s">
        <v>144</v>
      </c>
    </row>
    <row r="135" spans="1:11" s="1" customFormat="1" ht="17">
      <c r="A135" s="17" t="s">
        <v>1137</v>
      </c>
      <c r="B135" s="21" t="s">
        <v>1147</v>
      </c>
      <c r="C135" s="21" t="s">
        <v>1104</v>
      </c>
      <c r="D135" s="11">
        <v>121</v>
      </c>
      <c r="E135" s="11" t="s">
        <v>1088</v>
      </c>
      <c r="F135" s="16" t="s">
        <v>372</v>
      </c>
      <c r="G135" s="17"/>
      <c r="H135" s="17"/>
      <c r="I135" s="17" t="s">
        <v>3</v>
      </c>
      <c r="J135" s="16" t="s">
        <v>373</v>
      </c>
    </row>
    <row r="136" spans="1:11" s="1" customFormat="1" ht="17">
      <c r="A136" s="17" t="s">
        <v>1137</v>
      </c>
      <c r="B136" s="21" t="s">
        <v>1147</v>
      </c>
      <c r="C136" s="21" t="s">
        <v>1104</v>
      </c>
      <c r="D136" s="11">
        <v>121</v>
      </c>
      <c r="E136" s="11" t="s">
        <v>1066</v>
      </c>
      <c r="F136" s="16" t="s">
        <v>1041</v>
      </c>
      <c r="G136" s="17"/>
      <c r="H136" s="17"/>
      <c r="I136" s="17" t="s">
        <v>3</v>
      </c>
      <c r="J136" s="16" t="s">
        <v>374</v>
      </c>
    </row>
    <row r="137" spans="1:11" s="1" customFormat="1" ht="17">
      <c r="A137" s="17" t="s">
        <v>1137</v>
      </c>
      <c r="B137" s="21" t="s">
        <v>1147</v>
      </c>
      <c r="C137" s="21" t="s">
        <v>1104</v>
      </c>
      <c r="D137" s="11">
        <v>121</v>
      </c>
      <c r="E137" s="11" t="s">
        <v>112</v>
      </c>
      <c r="F137" s="16" t="s">
        <v>484</v>
      </c>
      <c r="G137" s="17"/>
      <c r="H137" s="17"/>
      <c r="I137" s="17" t="s">
        <v>112</v>
      </c>
      <c r="J137" s="16" t="s">
        <v>485</v>
      </c>
    </row>
    <row r="138" spans="1:11" s="28" customFormat="1" ht="17">
      <c r="A138" s="19" t="s">
        <v>1137</v>
      </c>
      <c r="B138" s="7" t="s">
        <v>993</v>
      </c>
      <c r="C138" s="7" t="s">
        <v>1159</v>
      </c>
      <c r="D138" s="4">
        <v>122</v>
      </c>
      <c r="E138" s="4" t="s">
        <v>1088</v>
      </c>
      <c r="F138" s="18" t="s">
        <v>119</v>
      </c>
      <c r="G138" s="19"/>
      <c r="H138" s="19"/>
      <c r="I138" s="19" t="s">
        <v>59</v>
      </c>
      <c r="J138" s="18" t="s">
        <v>120</v>
      </c>
    </row>
    <row r="139" spans="1:11" s="1" customFormat="1" ht="17">
      <c r="A139" s="19" t="s">
        <v>1137</v>
      </c>
      <c r="B139" s="7" t="s">
        <v>1114</v>
      </c>
      <c r="C139" s="7" t="s">
        <v>1159</v>
      </c>
      <c r="D139" s="4">
        <v>122</v>
      </c>
      <c r="E139" s="4" t="s">
        <v>1088</v>
      </c>
      <c r="F139" s="18" t="s">
        <v>728</v>
      </c>
      <c r="G139" s="19"/>
      <c r="H139" s="19"/>
      <c r="I139" s="19" t="s">
        <v>3</v>
      </c>
      <c r="J139" s="18" t="s">
        <v>729</v>
      </c>
    </row>
    <row r="140" spans="1:11" s="1" customFormat="1" ht="17">
      <c r="A140" s="19" t="s">
        <v>1137</v>
      </c>
      <c r="B140" s="7" t="s">
        <v>1114</v>
      </c>
      <c r="C140" s="7" t="s">
        <v>1159</v>
      </c>
      <c r="D140" s="4">
        <v>122</v>
      </c>
      <c r="E140" s="4" t="s">
        <v>1088</v>
      </c>
      <c r="F140" s="18" t="s">
        <v>920</v>
      </c>
      <c r="G140" s="19"/>
      <c r="H140" s="19"/>
      <c r="I140" s="19" t="s">
        <v>3</v>
      </c>
      <c r="J140" s="18" t="s">
        <v>921</v>
      </c>
    </row>
    <row r="141" spans="1:11" s="1" customFormat="1" ht="17">
      <c r="A141" s="19" t="s">
        <v>1137</v>
      </c>
      <c r="B141" s="7" t="s">
        <v>1114</v>
      </c>
      <c r="C141" s="7" t="s">
        <v>1159</v>
      </c>
      <c r="D141" s="4">
        <v>122</v>
      </c>
      <c r="E141" s="4" t="s">
        <v>1088</v>
      </c>
      <c r="F141" s="18" t="s">
        <v>955</v>
      </c>
      <c r="G141" s="19"/>
      <c r="H141" s="19" t="s">
        <v>0</v>
      </c>
      <c r="I141" s="19" t="s">
        <v>3</v>
      </c>
      <c r="J141" s="18" t="s">
        <v>956</v>
      </c>
    </row>
    <row r="142" spans="1:11" s="1" customFormat="1" ht="17">
      <c r="A142" s="19" t="s">
        <v>1137</v>
      </c>
      <c r="B142" s="7" t="s">
        <v>993</v>
      </c>
      <c r="C142" s="7" t="s">
        <v>1115</v>
      </c>
      <c r="D142" s="4">
        <v>122</v>
      </c>
      <c r="E142" s="4" t="s">
        <v>1088</v>
      </c>
      <c r="F142" s="18" t="s">
        <v>930</v>
      </c>
      <c r="G142" s="19"/>
      <c r="H142" s="19"/>
      <c r="I142" s="19" t="s">
        <v>4</v>
      </c>
      <c r="J142" s="18" t="s">
        <v>931</v>
      </c>
    </row>
    <row r="143" spans="1:11" s="1" customFormat="1" ht="17">
      <c r="A143" s="19" t="s">
        <v>1137</v>
      </c>
      <c r="B143" s="7" t="s">
        <v>993</v>
      </c>
      <c r="C143" s="7" t="s">
        <v>1115</v>
      </c>
      <c r="D143" s="4">
        <v>122</v>
      </c>
      <c r="E143" s="4" t="s">
        <v>112</v>
      </c>
      <c r="F143" s="18" t="s">
        <v>1060</v>
      </c>
      <c r="G143" s="19"/>
      <c r="H143" s="19"/>
      <c r="I143" s="19" t="s">
        <v>112</v>
      </c>
      <c r="J143" s="18" t="s">
        <v>931</v>
      </c>
    </row>
    <row r="144" spans="1:11" s="1" customFormat="1" ht="17">
      <c r="A144" s="19" t="s">
        <v>1137</v>
      </c>
      <c r="B144" s="7" t="s">
        <v>993</v>
      </c>
      <c r="C144" s="7" t="s">
        <v>1115</v>
      </c>
      <c r="D144" s="4">
        <v>122</v>
      </c>
      <c r="E144" s="4" t="s">
        <v>1088</v>
      </c>
      <c r="F144" s="18" t="s">
        <v>953</v>
      </c>
      <c r="G144" s="19"/>
      <c r="H144" s="19"/>
      <c r="I144" s="19" t="s">
        <v>4</v>
      </c>
      <c r="J144" s="18" t="s">
        <v>954</v>
      </c>
    </row>
    <row r="145" spans="1:10" s="1" customFormat="1" ht="17">
      <c r="A145" s="19" t="s">
        <v>1137</v>
      </c>
      <c r="B145" s="7" t="s">
        <v>1114</v>
      </c>
      <c r="C145" s="7" t="s">
        <v>1160</v>
      </c>
      <c r="D145" s="4">
        <v>123</v>
      </c>
      <c r="E145" s="4" t="s">
        <v>1088</v>
      </c>
      <c r="F145" s="18" t="s">
        <v>530</v>
      </c>
      <c r="G145" s="19"/>
      <c r="H145" s="19"/>
      <c r="I145" s="19" t="s">
        <v>3</v>
      </c>
      <c r="J145" s="18" t="s">
        <v>531</v>
      </c>
    </row>
    <row r="146" spans="1:10" s="1" customFormat="1" ht="17">
      <c r="A146" s="19" t="s">
        <v>1137</v>
      </c>
      <c r="B146" s="7" t="s">
        <v>1114</v>
      </c>
      <c r="C146" s="7" t="s">
        <v>1182</v>
      </c>
      <c r="D146" s="4">
        <v>123</v>
      </c>
      <c r="E146" s="4" t="s">
        <v>1088</v>
      </c>
      <c r="F146" s="18" t="s">
        <v>550</v>
      </c>
      <c r="G146" s="19"/>
      <c r="H146" s="19"/>
      <c r="I146" s="19" t="s">
        <v>4</v>
      </c>
      <c r="J146" s="18" t="s">
        <v>551</v>
      </c>
    </row>
    <row r="147" spans="1:10" s="1" customFormat="1" ht="17">
      <c r="A147" s="19" t="s">
        <v>1137</v>
      </c>
      <c r="B147" s="7" t="s">
        <v>993</v>
      </c>
      <c r="C147" s="7" t="s">
        <v>1167</v>
      </c>
      <c r="D147" s="4">
        <v>123</v>
      </c>
      <c r="E147" s="4" t="s">
        <v>1088</v>
      </c>
      <c r="F147" s="18" t="s">
        <v>924</v>
      </c>
      <c r="G147" s="19"/>
      <c r="H147" s="19"/>
      <c r="I147" s="19" t="s">
        <v>3</v>
      </c>
      <c r="J147" s="18" t="s">
        <v>925</v>
      </c>
    </row>
    <row r="148" spans="1:10" s="1" customFormat="1" ht="17">
      <c r="A148" s="19" t="s">
        <v>1137</v>
      </c>
      <c r="B148" s="7" t="s">
        <v>1114</v>
      </c>
      <c r="C148" s="7" t="s">
        <v>1120</v>
      </c>
      <c r="D148" s="4">
        <v>124</v>
      </c>
      <c r="E148" s="4" t="s">
        <v>1088</v>
      </c>
      <c r="F148" s="18" t="s">
        <v>735</v>
      </c>
      <c r="G148" s="4"/>
      <c r="H148" s="19"/>
      <c r="I148" s="19" t="s">
        <v>3</v>
      </c>
      <c r="J148" s="18" t="s">
        <v>736</v>
      </c>
    </row>
    <row r="149" spans="1:10" s="1" customFormat="1" ht="17">
      <c r="A149" s="19" t="s">
        <v>1137</v>
      </c>
      <c r="B149" s="7" t="s">
        <v>1114</v>
      </c>
      <c r="C149" s="7" t="s">
        <v>1120</v>
      </c>
      <c r="D149" s="4">
        <v>124</v>
      </c>
      <c r="E149" s="4" t="s">
        <v>1088</v>
      </c>
      <c r="F149" s="18" t="s">
        <v>399</v>
      </c>
      <c r="G149" s="19"/>
      <c r="H149" s="19"/>
      <c r="I149" s="19" t="s">
        <v>3</v>
      </c>
      <c r="J149" s="18" t="s">
        <v>400</v>
      </c>
    </row>
    <row r="150" spans="1:10" s="1" customFormat="1" ht="17">
      <c r="A150" s="19" t="s">
        <v>1137</v>
      </c>
      <c r="B150" s="7" t="s">
        <v>1114</v>
      </c>
      <c r="C150" s="7" t="s">
        <v>1120</v>
      </c>
      <c r="D150" s="4">
        <v>124</v>
      </c>
      <c r="E150" s="4" t="s">
        <v>1088</v>
      </c>
      <c r="F150" s="18" t="s">
        <v>768</v>
      </c>
      <c r="G150" s="19"/>
      <c r="H150" s="19"/>
      <c r="I150" s="19" t="s">
        <v>3</v>
      </c>
      <c r="J150" s="18" t="s">
        <v>769</v>
      </c>
    </row>
    <row r="151" spans="1:10" s="1" customFormat="1" ht="17">
      <c r="A151" s="19" t="s">
        <v>1137</v>
      </c>
      <c r="B151" s="7" t="s">
        <v>1114</v>
      </c>
      <c r="C151" s="7" t="s">
        <v>1120</v>
      </c>
      <c r="D151" s="4">
        <v>124</v>
      </c>
      <c r="E151" s="4" t="s">
        <v>1088</v>
      </c>
      <c r="F151" s="18" t="s">
        <v>251</v>
      </c>
      <c r="G151" s="19"/>
      <c r="H151" s="19"/>
      <c r="I151" s="19" t="s">
        <v>5</v>
      </c>
      <c r="J151" s="18" t="s">
        <v>252</v>
      </c>
    </row>
    <row r="152" spans="1:10" s="1" customFormat="1" ht="17">
      <c r="A152" s="19" t="s">
        <v>1137</v>
      </c>
      <c r="B152" s="7" t="s">
        <v>993</v>
      </c>
      <c r="C152" s="7" t="s">
        <v>1120</v>
      </c>
      <c r="D152" s="4">
        <v>124</v>
      </c>
      <c r="E152" s="4" t="s">
        <v>1088</v>
      </c>
      <c r="F152" s="18" t="s">
        <v>812</v>
      </c>
      <c r="G152" s="19"/>
      <c r="H152" s="19"/>
      <c r="I152" s="19" t="s">
        <v>3</v>
      </c>
      <c r="J152" s="18" t="s">
        <v>813</v>
      </c>
    </row>
    <row r="153" spans="1:10" s="1" customFormat="1" ht="17">
      <c r="A153" s="19" t="s">
        <v>1137</v>
      </c>
      <c r="B153" s="7" t="s">
        <v>1114</v>
      </c>
      <c r="C153" s="7" t="s">
        <v>1115</v>
      </c>
      <c r="D153" s="4">
        <v>124</v>
      </c>
      <c r="E153" s="4" t="s">
        <v>1088</v>
      </c>
      <c r="F153" s="18" t="s">
        <v>746</v>
      </c>
      <c r="G153" s="19"/>
      <c r="H153" s="19"/>
      <c r="I153" s="19" t="s">
        <v>4</v>
      </c>
      <c r="J153" s="18" t="s">
        <v>1017</v>
      </c>
    </row>
    <row r="154" spans="1:10" s="1" customFormat="1" ht="17">
      <c r="A154" s="19" t="s">
        <v>1137</v>
      </c>
      <c r="B154" s="7" t="s">
        <v>993</v>
      </c>
      <c r="C154" s="7" t="s">
        <v>1119</v>
      </c>
      <c r="D154" s="4">
        <v>124</v>
      </c>
      <c r="E154" s="4" t="s">
        <v>112</v>
      </c>
      <c r="F154" s="18" t="s">
        <v>893</v>
      </c>
      <c r="G154" s="19"/>
      <c r="H154" s="19"/>
      <c r="I154" s="19" t="s">
        <v>112</v>
      </c>
      <c r="J154" s="18" t="s">
        <v>980</v>
      </c>
    </row>
    <row r="155" spans="1:10" s="1" customFormat="1" ht="17">
      <c r="A155" s="19" t="s">
        <v>1137</v>
      </c>
      <c r="B155" s="7" t="s">
        <v>993</v>
      </c>
      <c r="C155" s="7" t="s">
        <v>1161</v>
      </c>
      <c r="D155" s="4">
        <v>125</v>
      </c>
      <c r="E155" s="4" t="s">
        <v>1088</v>
      </c>
      <c r="F155" s="18" t="s">
        <v>1064</v>
      </c>
      <c r="G155" s="19"/>
      <c r="H155" s="19"/>
      <c r="I155" s="19" t="s">
        <v>3</v>
      </c>
      <c r="J155" s="18" t="s">
        <v>408</v>
      </c>
    </row>
    <row r="156" spans="1:10" s="1" customFormat="1" ht="17">
      <c r="A156" s="19" t="s">
        <v>1137</v>
      </c>
      <c r="B156" s="7" t="s">
        <v>993</v>
      </c>
      <c r="C156" s="7" t="s">
        <v>1161</v>
      </c>
      <c r="D156" s="4">
        <v>125</v>
      </c>
      <c r="E156" s="4" t="s">
        <v>1088</v>
      </c>
      <c r="F156" s="18" t="s">
        <v>556</v>
      </c>
      <c r="G156" s="19"/>
      <c r="H156" s="19"/>
      <c r="I156" s="19" t="s">
        <v>3</v>
      </c>
      <c r="J156" s="18" t="s">
        <v>557</v>
      </c>
    </row>
    <row r="157" spans="1:10" s="1" customFormat="1" ht="17">
      <c r="A157" s="19" t="s">
        <v>1137</v>
      </c>
      <c r="B157" s="7" t="s">
        <v>993</v>
      </c>
      <c r="C157" s="7" t="s">
        <v>1161</v>
      </c>
      <c r="D157" s="4">
        <v>125</v>
      </c>
      <c r="E157" s="4" t="s">
        <v>1088</v>
      </c>
      <c r="F157" s="18" t="s">
        <v>665</v>
      </c>
      <c r="G157" s="19"/>
      <c r="H157" s="19"/>
      <c r="I157" s="19" t="s">
        <v>3</v>
      </c>
      <c r="J157" s="18" t="s">
        <v>666</v>
      </c>
    </row>
    <row r="158" spans="1:10" s="1" customFormat="1" ht="17">
      <c r="A158" s="19" t="s">
        <v>1137</v>
      </c>
      <c r="B158" s="7" t="s">
        <v>993</v>
      </c>
      <c r="C158" s="7" t="s">
        <v>1161</v>
      </c>
      <c r="D158" s="4">
        <v>125</v>
      </c>
      <c r="E158" s="4" t="s">
        <v>1088</v>
      </c>
      <c r="F158" s="18" t="s">
        <v>673</v>
      </c>
      <c r="G158" s="19"/>
      <c r="H158" s="19"/>
      <c r="I158" s="19" t="s">
        <v>3</v>
      </c>
      <c r="J158" s="18" t="s">
        <v>674</v>
      </c>
    </row>
    <row r="159" spans="1:10" s="1" customFormat="1" ht="17">
      <c r="A159" s="19" t="s">
        <v>1137</v>
      </c>
      <c r="B159" s="7" t="s">
        <v>1114</v>
      </c>
      <c r="C159" s="7" t="s">
        <v>1161</v>
      </c>
      <c r="D159" s="4">
        <v>125</v>
      </c>
      <c r="E159" s="4" t="s">
        <v>1088</v>
      </c>
      <c r="F159" s="18" t="s">
        <v>779</v>
      </c>
      <c r="G159" s="19"/>
      <c r="H159" s="19"/>
      <c r="I159" s="19" t="s">
        <v>3</v>
      </c>
      <c r="J159" s="18" t="s">
        <v>780</v>
      </c>
    </row>
    <row r="160" spans="1:10" s="1" customFormat="1" ht="17">
      <c r="A160" s="19" t="s">
        <v>1137</v>
      </c>
      <c r="B160" s="7" t="s">
        <v>993</v>
      </c>
      <c r="C160" s="7" t="s">
        <v>1168</v>
      </c>
      <c r="D160" s="4">
        <v>125</v>
      </c>
      <c r="E160" s="4" t="s">
        <v>1088</v>
      </c>
      <c r="F160" s="18" t="s">
        <v>755</v>
      </c>
      <c r="G160" s="19"/>
      <c r="H160" s="19"/>
      <c r="I160" s="19" t="s">
        <v>3</v>
      </c>
      <c r="J160" s="18" t="s">
        <v>756</v>
      </c>
    </row>
    <row r="161" spans="1:10" s="1" customFormat="1" ht="17">
      <c r="A161" s="19" t="s">
        <v>1137</v>
      </c>
      <c r="B161" s="7" t="s">
        <v>993</v>
      </c>
      <c r="C161" s="7" t="s">
        <v>1121</v>
      </c>
      <c r="D161" s="4">
        <v>125</v>
      </c>
      <c r="E161" s="4" t="s">
        <v>1088</v>
      </c>
      <c r="F161" s="18" t="s">
        <v>226</v>
      </c>
      <c r="G161" s="19"/>
      <c r="H161" s="19" t="s">
        <v>0</v>
      </c>
      <c r="I161" s="19" t="s">
        <v>4</v>
      </c>
      <c r="J161" s="18" t="s">
        <v>227</v>
      </c>
    </row>
    <row r="162" spans="1:10" s="1" customFormat="1" ht="17">
      <c r="A162" s="19" t="s">
        <v>1137</v>
      </c>
      <c r="B162" s="7" t="s">
        <v>1114</v>
      </c>
      <c r="C162" s="7" t="s">
        <v>1121</v>
      </c>
      <c r="D162" s="4">
        <v>125</v>
      </c>
      <c r="E162" s="4" t="s">
        <v>1088</v>
      </c>
      <c r="F162" s="18" t="s">
        <v>276</v>
      </c>
      <c r="G162" s="19"/>
      <c r="H162" s="19"/>
      <c r="I162" s="19" t="s">
        <v>3</v>
      </c>
      <c r="J162" s="18" t="s">
        <v>277</v>
      </c>
    </row>
    <row r="163" spans="1:10" s="1" customFormat="1" ht="17">
      <c r="A163" s="19" t="s">
        <v>1137</v>
      </c>
      <c r="B163" s="7" t="s">
        <v>993</v>
      </c>
      <c r="C163" s="7" t="s">
        <v>1121</v>
      </c>
      <c r="D163" s="4">
        <v>125</v>
      </c>
      <c r="E163" s="4" t="s">
        <v>1088</v>
      </c>
      <c r="F163" s="18" t="s">
        <v>490</v>
      </c>
      <c r="G163" s="19"/>
      <c r="H163" s="19"/>
      <c r="I163" s="19" t="s">
        <v>3</v>
      </c>
      <c r="J163" s="18" t="s">
        <v>491</v>
      </c>
    </row>
    <row r="164" spans="1:10" s="1" customFormat="1" ht="17">
      <c r="A164" s="19" t="s">
        <v>1137</v>
      </c>
      <c r="B164" s="7" t="s">
        <v>993</v>
      </c>
      <c r="C164" s="7" t="s">
        <v>1121</v>
      </c>
      <c r="D164" s="4">
        <v>125</v>
      </c>
      <c r="E164" s="4" t="s">
        <v>112</v>
      </c>
      <c r="F164" s="18" t="s">
        <v>783</v>
      </c>
      <c r="G164" s="19"/>
      <c r="H164" s="19"/>
      <c r="I164" s="19" t="s">
        <v>112</v>
      </c>
      <c r="J164" s="18" t="s">
        <v>784</v>
      </c>
    </row>
    <row r="165" spans="1:10" s="1" customFormat="1" ht="17">
      <c r="A165" s="19" t="s">
        <v>1137</v>
      </c>
      <c r="B165" s="7" t="s">
        <v>993</v>
      </c>
      <c r="C165" s="7" t="s">
        <v>1149</v>
      </c>
      <c r="D165" s="4">
        <v>126</v>
      </c>
      <c r="E165" s="4" t="s">
        <v>1088</v>
      </c>
      <c r="F165" s="18" t="s">
        <v>189</v>
      </c>
      <c r="G165" s="19"/>
      <c r="H165" s="19" t="s">
        <v>0</v>
      </c>
      <c r="I165" s="19" t="s">
        <v>3</v>
      </c>
      <c r="J165" s="18" t="s">
        <v>190</v>
      </c>
    </row>
    <row r="166" spans="1:10" s="1" customFormat="1" ht="17">
      <c r="A166" s="19" t="s">
        <v>1137</v>
      </c>
      <c r="B166" s="7" t="s">
        <v>993</v>
      </c>
      <c r="C166" s="7" t="s">
        <v>1149</v>
      </c>
      <c r="D166" s="4">
        <v>126</v>
      </c>
      <c r="E166" s="4" t="s">
        <v>1088</v>
      </c>
      <c r="F166" s="18" t="s">
        <v>236</v>
      </c>
      <c r="G166" s="4"/>
      <c r="H166" s="19"/>
      <c r="I166" s="19" t="s">
        <v>3</v>
      </c>
      <c r="J166" s="18" t="s">
        <v>237</v>
      </c>
    </row>
    <row r="167" spans="1:10" s="1" customFormat="1" ht="17">
      <c r="A167" s="19" t="s">
        <v>1137</v>
      </c>
      <c r="B167" s="7" t="s">
        <v>1114</v>
      </c>
      <c r="C167" s="7" t="s">
        <v>1149</v>
      </c>
      <c r="D167" s="4">
        <v>126</v>
      </c>
      <c r="E167" s="4" t="s">
        <v>1088</v>
      </c>
      <c r="F167" s="18" t="s">
        <v>846</v>
      </c>
      <c r="G167" s="19"/>
      <c r="H167" s="19"/>
      <c r="I167" s="19" t="s">
        <v>3</v>
      </c>
      <c r="J167" s="18" t="s">
        <v>847</v>
      </c>
    </row>
    <row r="168" spans="1:10" s="1" customFormat="1" ht="17">
      <c r="A168" s="19" t="s">
        <v>1137</v>
      </c>
      <c r="B168" s="7" t="s">
        <v>1114</v>
      </c>
      <c r="C168" s="7" t="s">
        <v>1162</v>
      </c>
      <c r="D168" s="4">
        <v>127</v>
      </c>
      <c r="E168" s="4" t="s">
        <v>1088</v>
      </c>
      <c r="F168" s="18" t="s">
        <v>354</v>
      </c>
      <c r="G168" s="19"/>
      <c r="H168" s="19"/>
      <c r="I168" s="19" t="s">
        <v>3</v>
      </c>
      <c r="J168" s="18" t="s">
        <v>355</v>
      </c>
    </row>
    <row r="169" spans="1:10" s="1" customFormat="1" ht="17">
      <c r="A169" s="19" t="s">
        <v>1137</v>
      </c>
      <c r="B169" s="7" t="s">
        <v>993</v>
      </c>
      <c r="C169" s="7" t="s">
        <v>1162</v>
      </c>
      <c r="D169" s="4">
        <v>127</v>
      </c>
      <c r="E169" s="4" t="s">
        <v>1088</v>
      </c>
      <c r="F169" s="18" t="s">
        <v>657</v>
      </c>
      <c r="G169" s="19"/>
      <c r="H169" s="19"/>
      <c r="I169" s="19" t="s">
        <v>3</v>
      </c>
      <c r="J169" s="18" t="s">
        <v>658</v>
      </c>
    </row>
    <row r="170" spans="1:10" s="1" customFormat="1" ht="17">
      <c r="A170" s="19" t="s">
        <v>1137</v>
      </c>
      <c r="B170" s="7" t="s">
        <v>1114</v>
      </c>
      <c r="C170" s="7" t="s">
        <v>1163</v>
      </c>
      <c r="D170" s="4">
        <v>127</v>
      </c>
      <c r="E170" s="4" t="s">
        <v>1088</v>
      </c>
      <c r="F170" s="18" t="s">
        <v>1037</v>
      </c>
      <c r="G170" s="19"/>
      <c r="H170" s="19"/>
      <c r="I170" s="19" t="s">
        <v>4</v>
      </c>
      <c r="J170" s="18" t="s">
        <v>558</v>
      </c>
    </row>
    <row r="171" spans="1:10" s="1" customFormat="1" ht="17">
      <c r="A171" s="19" t="s">
        <v>1137</v>
      </c>
      <c r="B171" s="7" t="s">
        <v>993</v>
      </c>
      <c r="C171" s="7" t="s">
        <v>1163</v>
      </c>
      <c r="D171" s="4">
        <v>127</v>
      </c>
      <c r="E171" s="4" t="s">
        <v>1088</v>
      </c>
      <c r="F171" s="18" t="s">
        <v>711</v>
      </c>
      <c r="G171" s="19"/>
      <c r="H171" s="19"/>
      <c r="I171" s="19" t="s">
        <v>4</v>
      </c>
      <c r="J171" s="18" t="s">
        <v>712</v>
      </c>
    </row>
    <row r="172" spans="1:10" s="1" customFormat="1" ht="17">
      <c r="A172" s="19" t="s">
        <v>1137</v>
      </c>
      <c r="B172" s="7" t="s">
        <v>993</v>
      </c>
      <c r="C172" s="7" t="s">
        <v>1164</v>
      </c>
      <c r="D172" s="4">
        <v>128</v>
      </c>
      <c r="E172" s="4" t="s">
        <v>1088</v>
      </c>
      <c r="F172" s="18" t="s">
        <v>300</v>
      </c>
      <c r="G172" s="19"/>
      <c r="H172" s="19"/>
      <c r="I172" s="19" t="s">
        <v>5</v>
      </c>
      <c r="J172" s="18" t="s">
        <v>301</v>
      </c>
    </row>
    <row r="173" spans="1:10" s="28" customFormat="1" ht="17">
      <c r="A173" s="19" t="s">
        <v>1137</v>
      </c>
      <c r="B173" s="7" t="s">
        <v>993</v>
      </c>
      <c r="C173" s="7" t="s">
        <v>1164</v>
      </c>
      <c r="D173" s="4">
        <v>128</v>
      </c>
      <c r="E173" s="4" t="s">
        <v>1088</v>
      </c>
      <c r="F173" s="18" t="s">
        <v>302</v>
      </c>
      <c r="G173" s="19"/>
      <c r="H173" s="19"/>
      <c r="I173" s="19" t="s">
        <v>5</v>
      </c>
      <c r="J173" s="18" t="s">
        <v>303</v>
      </c>
    </row>
    <row r="174" spans="1:10" s="28" customFormat="1" ht="17">
      <c r="A174" s="19" t="s">
        <v>1137</v>
      </c>
      <c r="B174" s="7" t="s">
        <v>993</v>
      </c>
      <c r="C174" s="7" t="s">
        <v>1164</v>
      </c>
      <c r="D174" s="4">
        <v>128</v>
      </c>
      <c r="E174" s="4" t="s">
        <v>1088</v>
      </c>
      <c r="F174" s="18" t="s">
        <v>431</v>
      </c>
      <c r="G174" s="19"/>
      <c r="H174" s="19" t="s">
        <v>0</v>
      </c>
      <c r="I174" s="19" t="s">
        <v>5</v>
      </c>
      <c r="J174" s="18" t="s">
        <v>432</v>
      </c>
    </row>
    <row r="175" spans="1:10" s="1" customFormat="1" ht="17">
      <c r="A175" s="19" t="s">
        <v>1137</v>
      </c>
      <c r="B175" s="7" t="s">
        <v>1114</v>
      </c>
      <c r="C175" s="7" t="s">
        <v>1164</v>
      </c>
      <c r="D175" s="4">
        <v>128</v>
      </c>
      <c r="E175" s="4" t="s">
        <v>1088</v>
      </c>
      <c r="F175" s="18" t="s">
        <v>444</v>
      </c>
      <c r="G175" s="19"/>
      <c r="H175" s="19"/>
      <c r="I175" s="19" t="s">
        <v>5</v>
      </c>
      <c r="J175" s="18" t="s">
        <v>445</v>
      </c>
    </row>
    <row r="176" spans="1:10" s="1" customFormat="1" ht="17">
      <c r="A176" s="19" t="s">
        <v>1137</v>
      </c>
      <c r="B176" s="7" t="s">
        <v>1114</v>
      </c>
      <c r="C176" s="7" t="s">
        <v>1164</v>
      </c>
      <c r="D176" s="4">
        <v>128</v>
      </c>
      <c r="E176" s="4" t="s">
        <v>1088</v>
      </c>
      <c r="F176" s="18" t="s">
        <v>842</v>
      </c>
      <c r="G176" s="19"/>
      <c r="H176" s="19"/>
      <c r="I176" s="19" t="s">
        <v>20</v>
      </c>
      <c r="J176" s="18" t="s">
        <v>843</v>
      </c>
    </row>
    <row r="177" spans="1:11" s="1" customFormat="1" ht="17">
      <c r="A177" s="19" t="s">
        <v>1137</v>
      </c>
      <c r="B177" s="7" t="s">
        <v>1114</v>
      </c>
      <c r="C177" s="7" t="s">
        <v>1150</v>
      </c>
      <c r="D177" s="4">
        <v>128</v>
      </c>
      <c r="E177" s="4" t="s">
        <v>1088</v>
      </c>
      <c r="F177" s="18" t="s">
        <v>370</v>
      </c>
      <c r="G177" s="19"/>
      <c r="H177" s="19"/>
      <c r="I177" s="19" t="s">
        <v>5</v>
      </c>
      <c r="J177" s="18" t="s">
        <v>371</v>
      </c>
    </row>
    <row r="178" spans="1:11" s="28" customFormat="1" ht="17">
      <c r="A178" s="19" t="s">
        <v>1137</v>
      </c>
      <c r="B178" s="7" t="s">
        <v>993</v>
      </c>
      <c r="C178" s="7" t="s">
        <v>1150</v>
      </c>
      <c r="D178" s="4">
        <v>128</v>
      </c>
      <c r="E178" s="4" t="s">
        <v>1088</v>
      </c>
      <c r="F178" s="18" t="s">
        <v>694</v>
      </c>
      <c r="G178" s="19"/>
      <c r="H178" s="19"/>
      <c r="I178" s="19" t="s">
        <v>5</v>
      </c>
      <c r="J178" s="18" t="s">
        <v>695</v>
      </c>
    </row>
    <row r="179" spans="1:11" s="1" customFormat="1" ht="17">
      <c r="A179" s="19" t="s">
        <v>1137</v>
      </c>
      <c r="B179" s="7" t="s">
        <v>182</v>
      </c>
      <c r="C179" s="7"/>
      <c r="D179" s="4" t="s">
        <v>293</v>
      </c>
      <c r="E179" s="4" t="s">
        <v>1088</v>
      </c>
      <c r="F179" s="18" t="s">
        <v>292</v>
      </c>
      <c r="G179" s="19"/>
      <c r="H179" s="19"/>
      <c r="I179" s="19" t="s">
        <v>5</v>
      </c>
      <c r="J179" s="18" t="s">
        <v>1018</v>
      </c>
    </row>
    <row r="180" spans="1:11" s="34" customFormat="1" ht="17">
      <c r="A180" s="17" t="s">
        <v>1137</v>
      </c>
      <c r="B180" s="21" t="s">
        <v>1126</v>
      </c>
      <c r="C180" s="21"/>
      <c r="D180" s="11">
        <v>132</v>
      </c>
      <c r="E180" s="11" t="s">
        <v>1088</v>
      </c>
      <c r="F180" s="16" t="s">
        <v>801</v>
      </c>
      <c r="G180" s="17"/>
      <c r="H180" s="17" t="s">
        <v>0</v>
      </c>
      <c r="I180" s="17" t="s">
        <v>3</v>
      </c>
      <c r="J180" s="16" t="s">
        <v>802</v>
      </c>
    </row>
    <row r="181" spans="1:11" s="35" customFormat="1" ht="17">
      <c r="A181" s="17" t="s">
        <v>1137</v>
      </c>
      <c r="B181" s="21" t="s">
        <v>1151</v>
      </c>
      <c r="C181" s="21"/>
      <c r="D181" s="11">
        <v>138</v>
      </c>
      <c r="E181" s="11" t="s">
        <v>112</v>
      </c>
      <c r="F181" s="16" t="s">
        <v>618</v>
      </c>
      <c r="G181" s="17"/>
      <c r="H181" s="17"/>
      <c r="I181" s="11" t="s">
        <v>217</v>
      </c>
      <c r="J181" s="16" t="s">
        <v>619</v>
      </c>
      <c r="K181" s="34"/>
    </row>
    <row r="182" spans="1:11" s="35" customFormat="1" ht="17">
      <c r="A182" s="17" t="s">
        <v>1137</v>
      </c>
      <c r="B182" s="21" t="s">
        <v>1165</v>
      </c>
      <c r="C182" s="21"/>
      <c r="D182" s="11">
        <v>144</v>
      </c>
      <c r="E182" s="11" t="s">
        <v>1088</v>
      </c>
      <c r="F182" s="16" t="s">
        <v>29</v>
      </c>
      <c r="G182" s="17" t="s">
        <v>1</v>
      </c>
      <c r="H182" s="17" t="s">
        <v>0</v>
      </c>
      <c r="I182" s="17" t="s">
        <v>3</v>
      </c>
      <c r="J182" s="16" t="s">
        <v>30</v>
      </c>
      <c r="K182" s="34"/>
    </row>
    <row r="183" spans="1:11" s="35" customFormat="1" ht="17">
      <c r="A183" s="17" t="s">
        <v>1137</v>
      </c>
      <c r="B183" s="21" t="s">
        <v>1143</v>
      </c>
      <c r="C183" s="21"/>
      <c r="D183" s="11">
        <v>144</v>
      </c>
      <c r="E183" s="11" t="s">
        <v>1088</v>
      </c>
      <c r="F183" s="16" t="s">
        <v>203</v>
      </c>
      <c r="G183" s="17"/>
      <c r="H183" s="17" t="s">
        <v>0</v>
      </c>
      <c r="I183" s="17" t="s">
        <v>3</v>
      </c>
      <c r="J183" s="16" t="s">
        <v>204</v>
      </c>
    </row>
    <row r="184" spans="1:11" s="35" customFormat="1" ht="17">
      <c r="A184" s="17" t="s">
        <v>1137</v>
      </c>
      <c r="B184" s="21" t="s">
        <v>1127</v>
      </c>
      <c r="C184" s="21"/>
      <c r="D184" s="11">
        <v>146</v>
      </c>
      <c r="E184" s="11" t="s">
        <v>1088</v>
      </c>
      <c r="F184" s="16" t="s">
        <v>286</v>
      </c>
      <c r="G184" s="17"/>
      <c r="H184" s="17"/>
      <c r="I184" s="17" t="s">
        <v>4</v>
      </c>
      <c r="J184" s="16" t="s">
        <v>287</v>
      </c>
    </row>
    <row r="185" spans="1:11" s="35" customFormat="1" ht="17">
      <c r="A185" s="17" t="s">
        <v>1137</v>
      </c>
      <c r="B185" s="21" t="s">
        <v>1127</v>
      </c>
      <c r="C185" s="21"/>
      <c r="D185" s="11">
        <v>146</v>
      </c>
      <c r="E185" s="11" t="s">
        <v>1088</v>
      </c>
      <c r="F185" s="16" t="s">
        <v>322</v>
      </c>
      <c r="G185" s="17"/>
      <c r="H185" s="17"/>
      <c r="I185" s="17" t="s">
        <v>4</v>
      </c>
      <c r="J185" s="16" t="s">
        <v>323</v>
      </c>
    </row>
    <row r="186" spans="1:11" s="34" customFormat="1" ht="17">
      <c r="A186" s="17" t="s">
        <v>1137</v>
      </c>
      <c r="B186" s="21" t="s">
        <v>1127</v>
      </c>
      <c r="C186" s="21"/>
      <c r="D186" s="11">
        <v>146</v>
      </c>
      <c r="E186" s="11" t="s">
        <v>1088</v>
      </c>
      <c r="F186" s="16" t="s">
        <v>1028</v>
      </c>
      <c r="G186" s="17"/>
      <c r="H186" s="17"/>
      <c r="I186" s="17" t="s">
        <v>4</v>
      </c>
      <c r="J186" s="16" t="s">
        <v>422</v>
      </c>
    </row>
    <row r="187" spans="1:11" s="35" customFormat="1" ht="17">
      <c r="A187" s="17" t="s">
        <v>1137</v>
      </c>
      <c r="B187" s="21" t="s">
        <v>1166</v>
      </c>
      <c r="C187" s="21"/>
      <c r="D187" s="11">
        <v>146</v>
      </c>
      <c r="E187" s="11" t="s">
        <v>1088</v>
      </c>
      <c r="F187" s="16" t="s">
        <v>548</v>
      </c>
      <c r="G187" s="17"/>
      <c r="H187" s="17" t="s">
        <v>0</v>
      </c>
      <c r="I187" s="17" t="s">
        <v>4</v>
      </c>
      <c r="J187" s="16" t="s">
        <v>549</v>
      </c>
    </row>
    <row r="188" spans="1:11" s="35" customFormat="1" ht="17">
      <c r="A188" s="17" t="s">
        <v>1137</v>
      </c>
      <c r="B188" s="21" t="s">
        <v>1127</v>
      </c>
      <c r="C188" s="21"/>
      <c r="D188" s="11">
        <v>147</v>
      </c>
      <c r="E188" s="11" t="s">
        <v>1088</v>
      </c>
      <c r="F188" s="16" t="s">
        <v>336</v>
      </c>
      <c r="G188" s="17"/>
      <c r="H188" s="17"/>
      <c r="I188" s="17" t="s">
        <v>4</v>
      </c>
      <c r="J188" s="16" t="s">
        <v>337</v>
      </c>
    </row>
    <row r="189" spans="1:11" s="35" customFormat="1" ht="17">
      <c r="A189" s="17" t="s">
        <v>1137</v>
      </c>
      <c r="B189" s="21" t="s">
        <v>1127</v>
      </c>
      <c r="C189" s="21"/>
      <c r="D189" s="11">
        <v>147</v>
      </c>
      <c r="E189" s="11" t="s">
        <v>1088</v>
      </c>
      <c r="F189" s="16" t="s">
        <v>413</v>
      </c>
      <c r="G189" s="17"/>
      <c r="H189" s="17"/>
      <c r="I189" s="17" t="s">
        <v>4</v>
      </c>
      <c r="J189" s="16" t="s">
        <v>414</v>
      </c>
    </row>
    <row r="190" spans="1:11" s="34" customFormat="1" ht="17">
      <c r="A190" s="17" t="s">
        <v>1137</v>
      </c>
      <c r="B190" s="21" t="s">
        <v>1144</v>
      </c>
      <c r="C190" s="21"/>
      <c r="D190" s="11">
        <v>148</v>
      </c>
      <c r="E190" s="11" t="s">
        <v>1088</v>
      </c>
      <c r="F190" s="16" t="s">
        <v>215</v>
      </c>
      <c r="G190" s="17"/>
      <c r="H190" s="17"/>
      <c r="I190" s="17" t="s">
        <v>124</v>
      </c>
      <c r="J190" s="16" t="s">
        <v>216</v>
      </c>
    </row>
    <row r="191" spans="1:11" s="34" customFormat="1" ht="17">
      <c r="A191" s="17" t="s">
        <v>1137</v>
      </c>
      <c r="B191" s="21" t="s">
        <v>1144</v>
      </c>
      <c r="C191" s="21"/>
      <c r="D191" s="11">
        <v>148</v>
      </c>
      <c r="E191" s="11" t="s">
        <v>112</v>
      </c>
      <c r="F191" s="16" t="s">
        <v>429</v>
      </c>
      <c r="G191" s="17"/>
      <c r="H191" s="17"/>
      <c r="I191" s="17" t="s">
        <v>112</v>
      </c>
      <c r="J191" s="16" t="s">
        <v>430</v>
      </c>
    </row>
    <row r="192" spans="1:11" s="36" customFormat="1">
      <c r="A192" s="17" t="s">
        <v>1137</v>
      </c>
      <c r="B192" s="21" t="s">
        <v>1139</v>
      </c>
      <c r="C192" s="21"/>
      <c r="D192" s="11" t="s">
        <v>1140</v>
      </c>
      <c r="E192" s="11" t="s">
        <v>1088</v>
      </c>
      <c r="F192" s="16" t="s">
        <v>284</v>
      </c>
      <c r="G192" s="17"/>
      <c r="H192" s="17"/>
      <c r="I192" s="17" t="s">
        <v>3</v>
      </c>
      <c r="J192" s="16" t="s">
        <v>285</v>
      </c>
    </row>
    <row r="193" spans="1:10" s="36" customFormat="1">
      <c r="A193" s="17" t="s">
        <v>1137</v>
      </c>
      <c r="B193" s="21" t="s">
        <v>1139</v>
      </c>
      <c r="C193" s="21"/>
      <c r="D193" s="11" t="s">
        <v>1140</v>
      </c>
      <c r="E193" s="11" t="s">
        <v>1088</v>
      </c>
      <c r="F193" s="16" t="s">
        <v>165</v>
      </c>
      <c r="G193" s="17"/>
      <c r="H193" s="17"/>
      <c r="I193" s="17" t="s">
        <v>59</v>
      </c>
      <c r="J193" s="16" t="s">
        <v>166</v>
      </c>
    </row>
    <row r="194" spans="1:10" s="34" customFormat="1" ht="17">
      <c r="A194" s="17" t="s">
        <v>1137</v>
      </c>
      <c r="B194" s="21" t="s">
        <v>1139</v>
      </c>
      <c r="C194" s="21"/>
      <c r="D194" s="11" t="s">
        <v>1141</v>
      </c>
      <c r="E194" s="11" t="s">
        <v>112</v>
      </c>
      <c r="F194" s="16" t="s">
        <v>304</v>
      </c>
      <c r="G194" s="17"/>
      <c r="H194" s="17"/>
      <c r="I194" s="17" t="s">
        <v>91</v>
      </c>
      <c r="J194" s="16" t="s">
        <v>305</v>
      </c>
    </row>
    <row r="195" spans="1:10" s="1" customFormat="1" ht="17">
      <c r="A195" s="24" t="s">
        <v>1188</v>
      </c>
      <c r="B195" s="21"/>
      <c r="C195" s="21"/>
      <c r="D195" s="11"/>
      <c r="E195" s="11" t="s">
        <v>1088</v>
      </c>
      <c r="F195" s="16" t="s">
        <v>92</v>
      </c>
      <c r="G195" s="17"/>
      <c r="H195" s="17"/>
      <c r="I195" s="17" t="s">
        <v>3</v>
      </c>
      <c r="J195" s="16" t="s">
        <v>93</v>
      </c>
    </row>
    <row r="196" spans="1:10" s="1" customFormat="1" ht="17">
      <c r="A196" s="24" t="s">
        <v>1188</v>
      </c>
      <c r="B196" s="21"/>
      <c r="C196" s="21"/>
      <c r="D196" s="11"/>
      <c r="E196" s="11" t="s">
        <v>1088</v>
      </c>
      <c r="F196" s="16" t="s">
        <v>95</v>
      </c>
      <c r="G196" s="17"/>
      <c r="H196" s="17"/>
      <c r="I196" s="17" t="s">
        <v>2</v>
      </c>
      <c r="J196" s="16" t="s">
        <v>96</v>
      </c>
    </row>
    <row r="197" spans="1:10" s="28" customFormat="1" ht="17">
      <c r="A197" s="24" t="s">
        <v>1188</v>
      </c>
      <c r="B197" s="21"/>
      <c r="C197" s="21"/>
      <c r="D197" s="11"/>
      <c r="E197" s="11" t="s">
        <v>1088</v>
      </c>
      <c r="F197" s="16" t="s">
        <v>103</v>
      </c>
      <c r="G197" s="17"/>
      <c r="H197" s="17"/>
      <c r="I197" s="17" t="s">
        <v>3</v>
      </c>
      <c r="J197" s="16" t="s">
        <v>104</v>
      </c>
    </row>
    <row r="198" spans="1:10" s="1" customFormat="1" ht="17">
      <c r="A198" s="24" t="s">
        <v>1188</v>
      </c>
      <c r="B198" s="21"/>
      <c r="C198" s="21"/>
      <c r="D198" s="11"/>
      <c r="E198" s="11" t="s">
        <v>1088</v>
      </c>
      <c r="F198" s="16" t="s">
        <v>105</v>
      </c>
      <c r="G198" s="17"/>
      <c r="H198" s="17"/>
      <c r="I198" s="17" t="s">
        <v>3</v>
      </c>
      <c r="J198" s="16" t="s">
        <v>106</v>
      </c>
    </row>
    <row r="199" spans="1:10" s="1" customFormat="1" ht="17">
      <c r="A199" s="24" t="s">
        <v>1188</v>
      </c>
      <c r="B199" s="21"/>
      <c r="C199" s="21"/>
      <c r="D199" s="11"/>
      <c r="E199" s="11" t="s">
        <v>1088</v>
      </c>
      <c r="F199" s="16" t="s">
        <v>122</v>
      </c>
      <c r="G199" s="17"/>
      <c r="H199" s="17"/>
      <c r="I199" s="17" t="s">
        <v>31</v>
      </c>
      <c r="J199" s="16" t="s">
        <v>123</v>
      </c>
    </row>
    <row r="200" spans="1:10" s="1" customFormat="1" ht="17">
      <c r="A200" s="24" t="s">
        <v>1188</v>
      </c>
      <c r="B200" s="21"/>
      <c r="C200" s="21"/>
      <c r="D200" s="11"/>
      <c r="E200" s="11" t="s">
        <v>1088</v>
      </c>
      <c r="F200" s="16" t="s">
        <v>136</v>
      </c>
      <c r="G200" s="17"/>
      <c r="H200" s="17"/>
      <c r="I200" s="17" t="s">
        <v>87</v>
      </c>
      <c r="J200" s="16" t="s">
        <v>137</v>
      </c>
    </row>
    <row r="201" spans="1:10" s="1" customFormat="1" ht="17">
      <c r="A201" s="24" t="s">
        <v>1188</v>
      </c>
      <c r="B201" s="21"/>
      <c r="C201" s="21"/>
      <c r="D201" s="11"/>
      <c r="E201" s="11" t="s">
        <v>1088</v>
      </c>
      <c r="F201" s="16" t="s">
        <v>141</v>
      </c>
      <c r="G201" s="17"/>
      <c r="H201" s="17"/>
      <c r="I201" s="17" t="s">
        <v>121</v>
      </c>
      <c r="J201" s="16" t="s">
        <v>142</v>
      </c>
    </row>
    <row r="202" spans="1:10" s="1" customFormat="1" ht="17">
      <c r="A202" s="24" t="s">
        <v>1188</v>
      </c>
      <c r="B202" s="21"/>
      <c r="C202" s="21"/>
      <c r="D202" s="11"/>
      <c r="E202" s="11" t="s">
        <v>1088</v>
      </c>
      <c r="F202" s="16" t="s">
        <v>145</v>
      </c>
      <c r="G202" s="17"/>
      <c r="H202" s="17"/>
      <c r="I202" s="17" t="s">
        <v>146</v>
      </c>
      <c r="J202" s="16" t="s">
        <v>147</v>
      </c>
    </row>
    <row r="203" spans="1:10" s="1" customFormat="1" ht="17">
      <c r="A203" s="24" t="s">
        <v>1188</v>
      </c>
      <c r="B203" s="21"/>
      <c r="C203" s="21"/>
      <c r="D203" s="11"/>
      <c r="E203" s="11" t="s">
        <v>1088</v>
      </c>
      <c r="F203" s="16" t="s">
        <v>154</v>
      </c>
      <c r="G203" s="17"/>
      <c r="H203" s="17"/>
      <c r="I203" s="17" t="s">
        <v>59</v>
      </c>
      <c r="J203" s="16" t="s">
        <v>155</v>
      </c>
    </row>
    <row r="204" spans="1:10" s="1" customFormat="1" ht="17">
      <c r="A204" s="24" t="s">
        <v>1188</v>
      </c>
      <c r="B204" s="21"/>
      <c r="C204" s="21"/>
      <c r="D204" s="11"/>
      <c r="E204" s="11" t="s">
        <v>1088</v>
      </c>
      <c r="F204" s="16" t="s">
        <v>156</v>
      </c>
      <c r="G204" s="17"/>
      <c r="H204" s="17"/>
      <c r="I204" s="17" t="s">
        <v>157</v>
      </c>
      <c r="J204" s="16" t="s">
        <v>158</v>
      </c>
    </row>
    <row r="205" spans="1:10" s="1" customFormat="1" ht="17">
      <c r="A205" s="24" t="s">
        <v>1188</v>
      </c>
      <c r="B205" s="21"/>
      <c r="C205" s="21"/>
      <c r="D205" s="11"/>
      <c r="E205" s="11" t="s">
        <v>1088</v>
      </c>
      <c r="F205" s="16" t="s">
        <v>159</v>
      </c>
      <c r="G205" s="17"/>
      <c r="H205" s="17"/>
      <c r="I205" s="17" t="s">
        <v>31</v>
      </c>
      <c r="J205" s="16" t="s">
        <v>160</v>
      </c>
    </row>
    <row r="206" spans="1:10" s="1" customFormat="1" ht="17">
      <c r="A206" s="24" t="s">
        <v>1188</v>
      </c>
      <c r="B206" s="21"/>
      <c r="C206" s="21"/>
      <c r="D206" s="11"/>
      <c r="E206" s="11" t="s">
        <v>1088</v>
      </c>
      <c r="F206" s="16" t="s">
        <v>161</v>
      </c>
      <c r="G206" s="17"/>
      <c r="H206" s="17"/>
      <c r="I206" s="17" t="s">
        <v>31</v>
      </c>
      <c r="J206" s="16" t="s">
        <v>162</v>
      </c>
    </row>
    <row r="207" spans="1:10" s="1" customFormat="1" ht="17">
      <c r="A207" s="24" t="s">
        <v>1188</v>
      </c>
      <c r="B207" s="21"/>
      <c r="C207" s="21"/>
      <c r="D207" s="11"/>
      <c r="E207" s="11" t="s">
        <v>1088</v>
      </c>
      <c r="F207" s="16" t="s">
        <v>1063</v>
      </c>
      <c r="G207" s="17"/>
      <c r="H207" s="17"/>
      <c r="I207" s="17" t="s">
        <v>3</v>
      </c>
      <c r="J207" s="16" t="s">
        <v>167</v>
      </c>
    </row>
    <row r="208" spans="1:10" s="1" customFormat="1" ht="17">
      <c r="A208" s="24" t="s">
        <v>1188</v>
      </c>
      <c r="B208" s="21"/>
      <c r="C208" s="21"/>
      <c r="D208" s="11"/>
      <c r="E208" s="11" t="s">
        <v>1088</v>
      </c>
      <c r="F208" s="16" t="s">
        <v>168</v>
      </c>
      <c r="G208" s="17"/>
      <c r="H208" s="17"/>
      <c r="I208" s="17" t="s">
        <v>5</v>
      </c>
      <c r="J208" s="16" t="s">
        <v>169</v>
      </c>
    </row>
    <row r="209" spans="1:10" s="1" customFormat="1" ht="17">
      <c r="A209" s="24" t="s">
        <v>1188</v>
      </c>
      <c r="B209" s="21"/>
      <c r="C209" s="21"/>
      <c r="D209" s="11"/>
      <c r="E209" s="11" t="s">
        <v>1088</v>
      </c>
      <c r="F209" s="16" t="s">
        <v>170</v>
      </c>
      <c r="G209" s="17"/>
      <c r="H209" s="17"/>
      <c r="I209" s="17" t="s">
        <v>5</v>
      </c>
      <c r="J209" s="16" t="s">
        <v>171</v>
      </c>
    </row>
    <row r="210" spans="1:10" s="1" customFormat="1" ht="17">
      <c r="A210" s="24" t="s">
        <v>1188</v>
      </c>
      <c r="B210" s="21"/>
      <c r="C210" s="21"/>
      <c r="D210" s="11"/>
      <c r="E210" s="11" t="s">
        <v>1088</v>
      </c>
      <c r="F210" s="16" t="s">
        <v>172</v>
      </c>
      <c r="G210" s="17"/>
      <c r="H210" s="17"/>
      <c r="I210" s="17" t="s">
        <v>3</v>
      </c>
      <c r="J210" s="16" t="s">
        <v>173</v>
      </c>
    </row>
    <row r="211" spans="1:10" s="1" customFormat="1" ht="17">
      <c r="A211" s="24" t="s">
        <v>1188</v>
      </c>
      <c r="B211" s="21"/>
      <c r="C211" s="21"/>
      <c r="D211" s="11"/>
      <c r="E211" s="11" t="s">
        <v>1088</v>
      </c>
      <c r="F211" s="16" t="s">
        <v>1031</v>
      </c>
      <c r="G211" s="17"/>
      <c r="H211" s="17"/>
      <c r="I211" s="17" t="s">
        <v>3</v>
      </c>
      <c r="J211" s="16" t="s">
        <v>174</v>
      </c>
    </row>
    <row r="212" spans="1:10" s="1" customFormat="1" ht="17">
      <c r="A212" s="24" t="s">
        <v>1188</v>
      </c>
      <c r="B212" s="21"/>
      <c r="C212" s="21"/>
      <c r="D212" s="11"/>
      <c r="E212" s="11" t="s">
        <v>1088</v>
      </c>
      <c r="F212" s="16" t="s">
        <v>180</v>
      </c>
      <c r="G212" s="17"/>
      <c r="H212" s="17"/>
      <c r="I212" s="17" t="s">
        <v>2</v>
      </c>
      <c r="J212" s="16" t="s">
        <v>181</v>
      </c>
    </row>
    <row r="213" spans="1:10" s="1" customFormat="1" ht="17">
      <c r="A213" s="24" t="s">
        <v>1188</v>
      </c>
      <c r="B213" s="21"/>
      <c r="C213" s="21"/>
      <c r="D213" s="11"/>
      <c r="E213" s="11" t="s">
        <v>1088</v>
      </c>
      <c r="F213" s="16" t="s">
        <v>183</v>
      </c>
      <c r="G213" s="17"/>
      <c r="H213" s="17"/>
      <c r="I213" s="17" t="s">
        <v>3</v>
      </c>
      <c r="J213" s="16" t="s">
        <v>184</v>
      </c>
    </row>
    <row r="214" spans="1:10" s="1" customFormat="1" ht="17">
      <c r="A214" s="24" t="s">
        <v>1188</v>
      </c>
      <c r="B214" s="21"/>
      <c r="C214" s="21"/>
      <c r="D214" s="11"/>
      <c r="E214" s="11" t="s">
        <v>1088</v>
      </c>
      <c r="F214" s="16" t="s">
        <v>185</v>
      </c>
      <c r="G214" s="17"/>
      <c r="H214" s="17"/>
      <c r="I214" s="17" t="s">
        <v>3</v>
      </c>
      <c r="J214" s="16" t="s">
        <v>186</v>
      </c>
    </row>
    <row r="215" spans="1:10" s="1" customFormat="1" ht="17">
      <c r="A215" s="24" t="s">
        <v>1188</v>
      </c>
      <c r="B215" s="21"/>
      <c r="C215" s="21"/>
      <c r="D215" s="11"/>
      <c r="E215" s="11" t="s">
        <v>1088</v>
      </c>
      <c r="F215" s="16" t="s">
        <v>187</v>
      </c>
      <c r="G215" s="17"/>
      <c r="H215" s="17"/>
      <c r="I215" s="17" t="s">
        <v>3</v>
      </c>
      <c r="J215" s="16" t="s">
        <v>188</v>
      </c>
    </row>
    <row r="216" spans="1:10" s="1" customFormat="1" ht="17">
      <c r="A216" s="24" t="s">
        <v>1188</v>
      </c>
      <c r="B216" s="21"/>
      <c r="C216" s="21"/>
      <c r="D216" s="11"/>
      <c r="E216" s="11" t="s">
        <v>1088</v>
      </c>
      <c r="F216" s="16" t="s">
        <v>192</v>
      </c>
      <c r="G216" s="17"/>
      <c r="H216" s="17"/>
      <c r="I216" s="11" t="s">
        <v>3</v>
      </c>
      <c r="J216" s="16" t="s">
        <v>191</v>
      </c>
    </row>
    <row r="217" spans="1:10" s="1" customFormat="1" ht="17">
      <c r="A217" s="24" t="s">
        <v>1188</v>
      </c>
      <c r="B217" s="21"/>
      <c r="C217" s="21"/>
      <c r="D217" s="11"/>
      <c r="E217" s="11" t="s">
        <v>1088</v>
      </c>
      <c r="F217" s="16" t="s">
        <v>193</v>
      </c>
      <c r="G217" s="17"/>
      <c r="H217" s="17" t="s">
        <v>0</v>
      </c>
      <c r="I217" s="17" t="s">
        <v>3</v>
      </c>
      <c r="J217" s="16" t="s">
        <v>194</v>
      </c>
    </row>
    <row r="218" spans="1:10" s="1" customFormat="1" ht="17">
      <c r="A218" s="24" t="s">
        <v>1188</v>
      </c>
      <c r="B218" s="21"/>
      <c r="C218" s="21"/>
      <c r="D218" s="11"/>
      <c r="E218" s="11" t="s">
        <v>1088</v>
      </c>
      <c r="F218" s="16" t="s">
        <v>195</v>
      </c>
      <c r="G218" s="17"/>
      <c r="H218" s="17"/>
      <c r="I218" s="17" t="s">
        <v>3</v>
      </c>
      <c r="J218" s="16" t="s">
        <v>196</v>
      </c>
    </row>
    <row r="219" spans="1:10" s="1" customFormat="1" ht="17">
      <c r="A219" s="24" t="s">
        <v>1188</v>
      </c>
      <c r="B219" s="21"/>
      <c r="C219" s="21"/>
      <c r="D219" s="11"/>
      <c r="E219" s="11" t="s">
        <v>1088</v>
      </c>
      <c r="F219" s="16" t="s">
        <v>197</v>
      </c>
      <c r="G219" s="17"/>
      <c r="H219" s="17"/>
      <c r="I219" s="17" t="s">
        <v>3</v>
      </c>
      <c r="J219" s="16" t="s">
        <v>198</v>
      </c>
    </row>
    <row r="220" spans="1:10" s="1" customFormat="1" ht="17">
      <c r="A220" s="24" t="s">
        <v>1188</v>
      </c>
      <c r="B220" s="21"/>
      <c r="C220" s="21"/>
      <c r="D220" s="11"/>
      <c r="E220" s="11" t="s">
        <v>1088</v>
      </c>
      <c r="F220" s="16" t="s">
        <v>201</v>
      </c>
      <c r="G220" s="17"/>
      <c r="H220" s="17"/>
      <c r="I220" s="17" t="s">
        <v>3</v>
      </c>
      <c r="J220" s="16" t="s">
        <v>202</v>
      </c>
    </row>
    <row r="221" spans="1:10" s="28" customFormat="1" ht="17">
      <c r="A221" s="24" t="s">
        <v>1188</v>
      </c>
      <c r="B221" s="21"/>
      <c r="C221" s="21"/>
      <c r="D221" s="11"/>
      <c r="E221" s="11" t="s">
        <v>1088</v>
      </c>
      <c r="F221" s="16" t="s">
        <v>205</v>
      </c>
      <c r="G221" s="17"/>
      <c r="H221" s="17"/>
      <c r="I221" s="17" t="s">
        <v>3</v>
      </c>
      <c r="J221" s="16" t="s">
        <v>206</v>
      </c>
    </row>
    <row r="222" spans="1:10" s="28" customFormat="1" ht="17">
      <c r="A222" s="24" t="s">
        <v>1188</v>
      </c>
      <c r="B222" s="21"/>
      <c r="C222" s="21"/>
      <c r="D222" s="11"/>
      <c r="E222" s="11" t="s">
        <v>1088</v>
      </c>
      <c r="F222" s="16" t="s">
        <v>218</v>
      </c>
      <c r="G222" s="17"/>
      <c r="H222" s="17"/>
      <c r="I222" s="17" t="s">
        <v>3</v>
      </c>
      <c r="J222" s="16" t="s">
        <v>219</v>
      </c>
    </row>
    <row r="223" spans="1:10" s="28" customFormat="1" ht="17">
      <c r="A223" s="24" t="s">
        <v>1188</v>
      </c>
      <c r="B223" s="21"/>
      <c r="C223" s="21"/>
      <c r="D223" s="11"/>
      <c r="E223" s="11" t="s">
        <v>1088</v>
      </c>
      <c r="F223" s="16" t="s">
        <v>224</v>
      </c>
      <c r="G223" s="17"/>
      <c r="H223" s="17"/>
      <c r="I223" s="17" t="s">
        <v>3</v>
      </c>
      <c r="J223" s="16" t="s">
        <v>225</v>
      </c>
    </row>
    <row r="224" spans="1:10" s="28" customFormat="1" ht="17">
      <c r="A224" s="24" t="s">
        <v>1188</v>
      </c>
      <c r="B224" s="21"/>
      <c r="C224" s="21"/>
      <c r="D224" s="11"/>
      <c r="E224" s="11" t="s">
        <v>1088</v>
      </c>
      <c r="F224" s="16" t="s">
        <v>228</v>
      </c>
      <c r="G224" s="17"/>
      <c r="H224" s="17"/>
      <c r="I224" s="17" t="s">
        <v>3</v>
      </c>
      <c r="J224" s="16" t="s">
        <v>229</v>
      </c>
    </row>
    <row r="225" spans="1:10" s="1" customFormat="1" ht="17">
      <c r="A225" s="24" t="s">
        <v>1188</v>
      </c>
      <c r="B225" s="21"/>
      <c r="C225" s="21"/>
      <c r="D225" s="11"/>
      <c r="E225" s="11" t="s">
        <v>1088</v>
      </c>
      <c r="F225" s="16" t="s">
        <v>234</v>
      </c>
      <c r="G225" s="11"/>
      <c r="H225" s="17"/>
      <c r="I225" s="17" t="s">
        <v>3</v>
      </c>
      <c r="J225" s="16" t="s">
        <v>235</v>
      </c>
    </row>
    <row r="226" spans="1:10" s="1" customFormat="1" ht="17">
      <c r="A226" s="24" t="s">
        <v>1188</v>
      </c>
      <c r="B226" s="21"/>
      <c r="C226" s="21"/>
      <c r="D226" s="11"/>
      <c r="E226" s="11" t="s">
        <v>1088</v>
      </c>
      <c r="F226" s="16" t="s">
        <v>240</v>
      </c>
      <c r="G226" s="17"/>
      <c r="H226" s="17"/>
      <c r="I226" s="17" t="s">
        <v>3</v>
      </c>
      <c r="J226" s="16" t="s">
        <v>241</v>
      </c>
    </row>
    <row r="227" spans="1:10" s="1" customFormat="1" ht="17">
      <c r="A227" s="24" t="s">
        <v>1188</v>
      </c>
      <c r="B227" s="21"/>
      <c r="C227" s="21"/>
      <c r="D227" s="11"/>
      <c r="E227" s="11" t="s">
        <v>1088</v>
      </c>
      <c r="F227" s="16" t="s">
        <v>242</v>
      </c>
      <c r="G227" s="17"/>
      <c r="H227" s="17"/>
      <c r="I227" s="17" t="s">
        <v>3</v>
      </c>
      <c r="J227" s="16" t="s">
        <v>243</v>
      </c>
    </row>
    <row r="228" spans="1:10" s="1" customFormat="1" ht="17">
      <c r="A228" s="24" t="s">
        <v>1188</v>
      </c>
      <c r="B228" s="21"/>
      <c r="C228" s="21"/>
      <c r="D228" s="11"/>
      <c r="E228" s="11" t="s">
        <v>1088</v>
      </c>
      <c r="F228" s="16" t="s">
        <v>245</v>
      </c>
      <c r="G228" s="17"/>
      <c r="H228" s="17"/>
      <c r="I228" s="17" t="s">
        <v>31</v>
      </c>
      <c r="J228" s="16" t="s">
        <v>246</v>
      </c>
    </row>
    <row r="229" spans="1:10" s="1" customFormat="1" ht="17">
      <c r="A229" s="24" t="s">
        <v>1188</v>
      </c>
      <c r="B229" s="21"/>
      <c r="C229" s="21"/>
      <c r="D229" s="11"/>
      <c r="E229" s="11" t="s">
        <v>1088</v>
      </c>
      <c r="F229" s="16" t="s">
        <v>247</v>
      </c>
      <c r="G229" s="17"/>
      <c r="H229" s="17"/>
      <c r="I229" s="17" t="s">
        <v>3</v>
      </c>
      <c r="J229" s="16" t="s">
        <v>248</v>
      </c>
    </row>
    <row r="230" spans="1:10" s="1" customFormat="1" ht="17">
      <c r="A230" s="24" t="s">
        <v>1188</v>
      </c>
      <c r="B230" s="21"/>
      <c r="C230" s="21"/>
      <c r="D230" s="11"/>
      <c r="E230" s="11" t="s">
        <v>1088</v>
      </c>
      <c r="F230" s="16" t="s">
        <v>249</v>
      </c>
      <c r="G230" s="17"/>
      <c r="H230" s="17"/>
      <c r="I230" s="17" t="s">
        <v>5</v>
      </c>
      <c r="J230" s="16" t="s">
        <v>250</v>
      </c>
    </row>
    <row r="231" spans="1:10" s="1" customFormat="1" ht="17">
      <c r="A231" s="24" t="s">
        <v>1188</v>
      </c>
      <c r="B231" s="21"/>
      <c r="C231" s="21"/>
      <c r="D231" s="11"/>
      <c r="E231" s="11" t="s">
        <v>1088</v>
      </c>
      <c r="F231" s="16" t="s">
        <v>260</v>
      </c>
      <c r="G231" s="17"/>
      <c r="H231" s="17"/>
      <c r="I231" s="17" t="s">
        <v>3</v>
      </c>
      <c r="J231" s="16" t="s">
        <v>261</v>
      </c>
    </row>
    <row r="232" spans="1:10" s="1" customFormat="1" ht="17">
      <c r="A232" s="24" t="s">
        <v>1188</v>
      </c>
      <c r="B232" s="21"/>
      <c r="C232" s="21"/>
      <c r="D232" s="11"/>
      <c r="E232" s="11" t="s">
        <v>1088</v>
      </c>
      <c r="F232" s="16" t="s">
        <v>262</v>
      </c>
      <c r="G232" s="17"/>
      <c r="H232" s="17"/>
      <c r="I232" s="17" t="s">
        <v>3</v>
      </c>
      <c r="J232" s="16" t="s">
        <v>263</v>
      </c>
    </row>
    <row r="233" spans="1:10" s="1" customFormat="1" ht="17">
      <c r="A233" s="24" t="s">
        <v>1188</v>
      </c>
      <c r="B233" s="21"/>
      <c r="C233" s="21"/>
      <c r="D233" s="11"/>
      <c r="E233" s="11" t="s">
        <v>1088</v>
      </c>
      <c r="F233" s="16" t="s">
        <v>278</v>
      </c>
      <c r="G233" s="17"/>
      <c r="H233" s="17"/>
      <c r="I233" s="17" t="s">
        <v>3</v>
      </c>
      <c r="J233" s="16" t="s">
        <v>279</v>
      </c>
    </row>
    <row r="234" spans="1:10" s="1" customFormat="1" ht="17">
      <c r="A234" s="24" t="s">
        <v>1188</v>
      </c>
      <c r="B234" s="21"/>
      <c r="C234" s="21"/>
      <c r="D234" s="11"/>
      <c r="E234" s="11" t="s">
        <v>1088</v>
      </c>
      <c r="F234" s="16" t="s">
        <v>280</v>
      </c>
      <c r="G234" s="17"/>
      <c r="H234" s="17"/>
      <c r="I234" s="17" t="s">
        <v>20</v>
      </c>
      <c r="J234" s="16" t="s">
        <v>281</v>
      </c>
    </row>
    <row r="235" spans="1:10" s="1" customFormat="1" ht="17">
      <c r="A235" s="24" t="s">
        <v>1188</v>
      </c>
      <c r="B235" s="21"/>
      <c r="C235" s="21"/>
      <c r="D235" s="11"/>
      <c r="E235" s="11" t="s">
        <v>1088</v>
      </c>
      <c r="F235" s="16" t="s">
        <v>290</v>
      </c>
      <c r="G235" s="17"/>
      <c r="H235" s="17"/>
      <c r="I235" s="17" t="s">
        <v>4</v>
      </c>
      <c r="J235" s="16" t="s">
        <v>291</v>
      </c>
    </row>
    <row r="236" spans="1:10" s="1" customFormat="1" ht="17">
      <c r="A236" s="24" t="s">
        <v>1188</v>
      </c>
      <c r="B236" s="21"/>
      <c r="C236" s="21"/>
      <c r="D236" s="11"/>
      <c r="E236" s="11" t="s">
        <v>1088</v>
      </c>
      <c r="F236" s="16" t="s">
        <v>294</v>
      </c>
      <c r="G236" s="17"/>
      <c r="H236" s="17"/>
      <c r="I236" s="11" t="s">
        <v>5</v>
      </c>
      <c r="J236" s="16" t="s">
        <v>295</v>
      </c>
    </row>
    <row r="237" spans="1:10" s="1" customFormat="1" ht="17">
      <c r="A237" s="24" t="s">
        <v>1188</v>
      </c>
      <c r="B237" s="21"/>
      <c r="C237" s="21"/>
      <c r="D237" s="11"/>
      <c r="E237" s="11" t="s">
        <v>1088</v>
      </c>
      <c r="F237" s="16" t="s">
        <v>298</v>
      </c>
      <c r="G237" s="17"/>
      <c r="H237" s="17"/>
      <c r="I237" s="17" t="s">
        <v>5</v>
      </c>
      <c r="J237" s="16" t="s">
        <v>299</v>
      </c>
    </row>
    <row r="238" spans="1:10" s="1" customFormat="1" ht="17">
      <c r="A238" s="24" t="s">
        <v>1188</v>
      </c>
      <c r="B238" s="21"/>
      <c r="C238" s="21"/>
      <c r="D238" s="11"/>
      <c r="E238" s="11" t="s">
        <v>1088</v>
      </c>
      <c r="F238" s="16" t="s">
        <v>306</v>
      </c>
      <c r="G238" s="17"/>
      <c r="H238" s="17"/>
      <c r="I238" s="17" t="s">
        <v>157</v>
      </c>
      <c r="J238" s="16" t="s">
        <v>307</v>
      </c>
    </row>
    <row r="239" spans="1:10" s="1" customFormat="1" ht="17">
      <c r="A239" s="24" t="s">
        <v>1188</v>
      </c>
      <c r="B239" s="21"/>
      <c r="C239" s="21"/>
      <c r="D239" s="11"/>
      <c r="E239" s="11" t="s">
        <v>1088</v>
      </c>
      <c r="F239" s="16" t="s">
        <v>315</v>
      </c>
      <c r="G239" s="17"/>
      <c r="H239" s="17"/>
      <c r="I239" s="17" t="s">
        <v>3</v>
      </c>
      <c r="J239" s="16" t="s">
        <v>316</v>
      </c>
    </row>
    <row r="240" spans="1:10" s="1" customFormat="1" ht="17">
      <c r="A240" s="24" t="s">
        <v>1188</v>
      </c>
      <c r="B240" s="21"/>
      <c r="C240" s="21"/>
      <c r="D240" s="11"/>
      <c r="E240" s="11" t="s">
        <v>1088</v>
      </c>
      <c r="F240" s="16" t="s">
        <v>317</v>
      </c>
      <c r="G240" s="17"/>
      <c r="H240" s="17"/>
      <c r="I240" s="17" t="s">
        <v>3</v>
      </c>
      <c r="J240" s="16" t="s">
        <v>318</v>
      </c>
    </row>
    <row r="241" spans="1:10" s="1" customFormat="1" ht="17">
      <c r="A241" s="24" t="s">
        <v>1188</v>
      </c>
      <c r="B241" s="21"/>
      <c r="C241" s="21"/>
      <c r="D241" s="11"/>
      <c r="E241" s="11" t="s">
        <v>1088</v>
      </c>
      <c r="F241" s="16" t="s">
        <v>319</v>
      </c>
      <c r="G241" s="17"/>
      <c r="H241" s="17"/>
      <c r="I241" s="11" t="s">
        <v>4</v>
      </c>
      <c r="J241" s="15" t="s">
        <v>1008</v>
      </c>
    </row>
    <row r="242" spans="1:10" s="1" customFormat="1" ht="17">
      <c r="A242" s="24" t="s">
        <v>1188</v>
      </c>
      <c r="B242" s="21"/>
      <c r="C242" s="21"/>
      <c r="D242" s="11"/>
      <c r="E242" s="11" t="s">
        <v>1088</v>
      </c>
      <c r="F242" s="16" t="s">
        <v>324</v>
      </c>
      <c r="G242" s="17"/>
      <c r="H242" s="17"/>
      <c r="I242" s="17" t="s">
        <v>3</v>
      </c>
      <c r="J242" s="16" t="s">
        <v>325</v>
      </c>
    </row>
    <row r="243" spans="1:10" s="1" customFormat="1" ht="17">
      <c r="A243" s="24" t="s">
        <v>1188</v>
      </c>
      <c r="B243" s="21"/>
      <c r="C243" s="21"/>
      <c r="D243" s="11"/>
      <c r="E243" s="11" t="s">
        <v>1088</v>
      </c>
      <c r="F243" s="16" t="s">
        <v>332</v>
      </c>
      <c r="G243" s="17"/>
      <c r="H243" s="17"/>
      <c r="I243" s="17" t="s">
        <v>4</v>
      </c>
      <c r="J243" s="16" t="s">
        <v>333</v>
      </c>
    </row>
    <row r="244" spans="1:10" s="1" customFormat="1" ht="17">
      <c r="A244" s="24" t="s">
        <v>1188</v>
      </c>
      <c r="B244" s="21"/>
      <c r="C244" s="21"/>
      <c r="D244" s="11"/>
      <c r="E244" s="11" t="s">
        <v>1088</v>
      </c>
      <c r="F244" s="16" t="s">
        <v>334</v>
      </c>
      <c r="G244" s="17"/>
      <c r="H244" s="17"/>
      <c r="I244" s="17" t="s">
        <v>3</v>
      </c>
      <c r="J244" s="16" t="s">
        <v>335</v>
      </c>
    </row>
    <row r="245" spans="1:10" s="1" customFormat="1" ht="17">
      <c r="A245" s="24" t="s">
        <v>1188</v>
      </c>
      <c r="B245" s="21"/>
      <c r="C245" s="21"/>
      <c r="D245" s="11"/>
      <c r="E245" s="11" t="s">
        <v>1088</v>
      </c>
      <c r="F245" s="16" t="s">
        <v>339</v>
      </c>
      <c r="G245" s="17"/>
      <c r="H245" s="17"/>
      <c r="I245" s="17" t="s">
        <v>3</v>
      </c>
      <c r="J245" s="16" t="s">
        <v>340</v>
      </c>
    </row>
    <row r="246" spans="1:10" s="1" customFormat="1" ht="17">
      <c r="A246" s="24" t="s">
        <v>1188</v>
      </c>
      <c r="B246" s="21"/>
      <c r="C246" s="21"/>
      <c r="D246" s="11"/>
      <c r="E246" s="11" t="s">
        <v>1088</v>
      </c>
      <c r="F246" s="16" t="s">
        <v>341</v>
      </c>
      <c r="G246" s="17"/>
      <c r="H246" s="17"/>
      <c r="I246" s="17" t="s">
        <v>3</v>
      </c>
      <c r="J246" s="16" t="s">
        <v>342</v>
      </c>
    </row>
    <row r="247" spans="1:10" s="1" customFormat="1" ht="17">
      <c r="A247" s="24" t="s">
        <v>1188</v>
      </c>
      <c r="B247" s="21"/>
      <c r="C247" s="21"/>
      <c r="D247" s="11"/>
      <c r="E247" s="11" t="s">
        <v>1088</v>
      </c>
      <c r="F247" s="16" t="s">
        <v>343</v>
      </c>
      <c r="G247" s="17"/>
      <c r="H247" s="17"/>
      <c r="I247" s="17" t="s">
        <v>3</v>
      </c>
      <c r="J247" s="16" t="s">
        <v>344</v>
      </c>
    </row>
    <row r="248" spans="1:10" s="1" customFormat="1" ht="17">
      <c r="A248" s="24" t="s">
        <v>1188</v>
      </c>
      <c r="B248" s="21"/>
      <c r="C248" s="21"/>
      <c r="D248" s="11"/>
      <c r="E248" s="11" t="s">
        <v>1088</v>
      </c>
      <c r="F248" s="16" t="s">
        <v>348</v>
      </c>
      <c r="G248" s="17"/>
      <c r="H248" s="17"/>
      <c r="I248" s="17" t="s">
        <v>5</v>
      </c>
      <c r="J248" s="16" t="s">
        <v>349</v>
      </c>
    </row>
    <row r="249" spans="1:10" s="1" customFormat="1" ht="17">
      <c r="A249" s="24" t="s">
        <v>1188</v>
      </c>
      <c r="B249" s="21"/>
      <c r="C249" s="21"/>
      <c r="D249" s="11"/>
      <c r="E249" s="11" t="s">
        <v>1088</v>
      </c>
      <c r="F249" s="16" t="s">
        <v>352</v>
      </c>
      <c r="G249" s="17"/>
      <c r="H249" s="17" t="s">
        <v>0</v>
      </c>
      <c r="I249" s="17" t="s">
        <v>3</v>
      </c>
      <c r="J249" s="16" t="s">
        <v>353</v>
      </c>
    </row>
    <row r="250" spans="1:10" s="1" customFormat="1" ht="17">
      <c r="A250" s="24" t="s">
        <v>1188</v>
      </c>
      <c r="B250" s="21"/>
      <c r="C250" s="21"/>
      <c r="D250" s="11"/>
      <c r="E250" s="11" t="s">
        <v>1088</v>
      </c>
      <c r="F250" s="16" t="s">
        <v>358</v>
      </c>
      <c r="G250" s="17"/>
      <c r="H250" s="17"/>
      <c r="I250" s="17" t="s">
        <v>31</v>
      </c>
      <c r="J250" s="16" t="s">
        <v>359</v>
      </c>
    </row>
    <row r="251" spans="1:10" s="1" customFormat="1" ht="17">
      <c r="A251" s="24" t="s">
        <v>1188</v>
      </c>
      <c r="B251" s="21"/>
      <c r="C251" s="21"/>
      <c r="D251" s="11"/>
      <c r="E251" s="11" t="s">
        <v>1088</v>
      </c>
      <c r="F251" s="16" t="s">
        <v>360</v>
      </c>
      <c r="G251" s="17"/>
      <c r="H251" s="17"/>
      <c r="I251" s="17" t="s">
        <v>5</v>
      </c>
      <c r="J251" s="16" t="s">
        <v>361</v>
      </c>
    </row>
    <row r="252" spans="1:10" s="1" customFormat="1" ht="17">
      <c r="A252" s="24" t="s">
        <v>1188</v>
      </c>
      <c r="B252" s="21"/>
      <c r="C252" s="21"/>
      <c r="D252" s="11"/>
      <c r="E252" s="11" t="s">
        <v>1088</v>
      </c>
      <c r="F252" s="16" t="s">
        <v>362</v>
      </c>
      <c r="G252" s="17"/>
      <c r="H252" s="17"/>
      <c r="I252" s="17" t="s">
        <v>5</v>
      </c>
      <c r="J252" s="16" t="s">
        <v>363</v>
      </c>
    </row>
    <row r="253" spans="1:10" s="1" customFormat="1" ht="17">
      <c r="A253" s="24" t="s">
        <v>1188</v>
      </c>
      <c r="B253" s="21"/>
      <c r="C253" s="21"/>
      <c r="D253" s="11"/>
      <c r="E253" s="11" t="s">
        <v>1088</v>
      </c>
      <c r="F253" s="16" t="s">
        <v>364</v>
      </c>
      <c r="G253" s="17"/>
      <c r="H253" s="17"/>
      <c r="I253" s="17" t="s">
        <v>3</v>
      </c>
      <c r="J253" s="15" t="s">
        <v>1016</v>
      </c>
    </row>
    <row r="254" spans="1:10" s="1" customFormat="1" ht="17">
      <c r="A254" s="24" t="s">
        <v>1188</v>
      </c>
      <c r="B254" s="21"/>
      <c r="C254" s="21"/>
      <c r="D254" s="11"/>
      <c r="E254" s="11" t="s">
        <v>1088</v>
      </c>
      <c r="F254" s="16" t="s">
        <v>367</v>
      </c>
      <c r="G254" s="17"/>
      <c r="H254" s="17"/>
      <c r="I254" s="17" t="s">
        <v>4</v>
      </c>
      <c r="J254" s="15" t="s">
        <v>368</v>
      </c>
    </row>
    <row r="255" spans="1:10" s="1" customFormat="1" ht="17">
      <c r="A255" s="24" t="s">
        <v>1188</v>
      </c>
      <c r="B255" s="21"/>
      <c r="C255" s="21"/>
      <c r="D255" s="11"/>
      <c r="E255" s="11" t="s">
        <v>1088</v>
      </c>
      <c r="F255" s="16" t="s">
        <v>375</v>
      </c>
      <c r="G255" s="17"/>
      <c r="H255" s="17"/>
      <c r="I255" s="17" t="s">
        <v>3</v>
      </c>
      <c r="J255" s="16" t="s">
        <v>376</v>
      </c>
    </row>
    <row r="256" spans="1:10" s="1" customFormat="1" ht="17">
      <c r="A256" s="24" t="s">
        <v>1188</v>
      </c>
      <c r="B256" s="21"/>
      <c r="C256" s="21"/>
      <c r="D256" s="11"/>
      <c r="E256" s="11" t="s">
        <v>1088</v>
      </c>
      <c r="F256" s="16" t="s">
        <v>381</v>
      </c>
      <c r="G256" s="17"/>
      <c r="H256" s="17"/>
      <c r="I256" s="17" t="s">
        <v>3</v>
      </c>
      <c r="J256" s="16" t="s">
        <v>382</v>
      </c>
    </row>
    <row r="257" spans="1:10" s="1" customFormat="1" ht="17">
      <c r="A257" s="24" t="s">
        <v>1188</v>
      </c>
      <c r="B257" s="21"/>
      <c r="C257" s="21"/>
      <c r="D257" s="11"/>
      <c r="E257" s="11" t="s">
        <v>1088</v>
      </c>
      <c r="F257" s="16" t="s">
        <v>383</v>
      </c>
      <c r="G257" s="17"/>
      <c r="H257" s="17"/>
      <c r="I257" s="17" t="s">
        <v>3</v>
      </c>
      <c r="J257" s="16" t="s">
        <v>384</v>
      </c>
    </row>
    <row r="258" spans="1:10" s="1" customFormat="1" ht="17">
      <c r="A258" s="24" t="s">
        <v>1188</v>
      </c>
      <c r="B258" s="21"/>
      <c r="C258" s="21"/>
      <c r="D258" s="11"/>
      <c r="E258" s="11" t="s">
        <v>1088</v>
      </c>
      <c r="F258" s="16" t="s">
        <v>385</v>
      </c>
      <c r="G258" s="17"/>
      <c r="H258" s="17"/>
      <c r="I258" s="17" t="s">
        <v>5</v>
      </c>
      <c r="J258" s="16" t="s">
        <v>386</v>
      </c>
    </row>
    <row r="259" spans="1:10" s="1" customFormat="1" ht="17">
      <c r="A259" s="24" t="s">
        <v>1188</v>
      </c>
      <c r="B259" s="21"/>
      <c r="C259" s="21"/>
      <c r="D259" s="11"/>
      <c r="E259" s="11" t="s">
        <v>1088</v>
      </c>
      <c r="F259" s="16" t="s">
        <v>391</v>
      </c>
      <c r="G259" s="17"/>
      <c r="H259" s="17"/>
      <c r="I259" s="17" t="s">
        <v>3</v>
      </c>
      <c r="J259" s="16" t="s">
        <v>392</v>
      </c>
    </row>
    <row r="260" spans="1:10">
      <c r="A260" s="24" t="s">
        <v>1188</v>
      </c>
      <c r="B260" s="21"/>
      <c r="C260" s="21"/>
      <c r="D260" s="11"/>
      <c r="E260" s="11" t="s">
        <v>1088</v>
      </c>
      <c r="F260" s="16" t="s">
        <v>1034</v>
      </c>
      <c r="G260" s="17"/>
      <c r="H260" s="17"/>
      <c r="I260" s="17" t="s">
        <v>3</v>
      </c>
      <c r="J260" s="16" t="s">
        <v>401</v>
      </c>
    </row>
    <row r="261" spans="1:10" s="1" customFormat="1" ht="17">
      <c r="A261" s="24" t="s">
        <v>1188</v>
      </c>
      <c r="B261" s="21"/>
      <c r="C261" s="21"/>
      <c r="D261" s="11"/>
      <c r="E261" s="11" t="s">
        <v>1088</v>
      </c>
      <c r="F261" s="16" t="s">
        <v>406</v>
      </c>
      <c r="G261" s="17"/>
      <c r="H261" s="17"/>
      <c r="I261" s="17" t="s">
        <v>5</v>
      </c>
      <c r="J261" s="16" t="s">
        <v>407</v>
      </c>
    </row>
    <row r="262" spans="1:10" s="1" customFormat="1" ht="17">
      <c r="A262" s="24" t="s">
        <v>1188</v>
      </c>
      <c r="B262" s="21"/>
      <c r="C262" s="21"/>
      <c r="D262" s="11"/>
      <c r="E262" s="11" t="s">
        <v>1088</v>
      </c>
      <c r="F262" s="16" t="s">
        <v>1061</v>
      </c>
      <c r="G262" s="17"/>
      <c r="H262" s="17"/>
      <c r="I262" s="17" t="s">
        <v>3</v>
      </c>
      <c r="J262" s="16" t="s">
        <v>412</v>
      </c>
    </row>
    <row r="263" spans="1:10" s="1" customFormat="1" ht="17">
      <c r="A263" s="24" t="s">
        <v>1188</v>
      </c>
      <c r="B263" s="21"/>
      <c r="C263" s="21"/>
      <c r="D263" s="11"/>
      <c r="E263" s="11" t="s">
        <v>1088</v>
      </c>
      <c r="F263" s="16" t="s">
        <v>415</v>
      </c>
      <c r="G263" s="17"/>
      <c r="H263" s="17"/>
      <c r="I263" s="17" t="s">
        <v>3</v>
      </c>
      <c r="J263" s="16" t="s">
        <v>416</v>
      </c>
    </row>
    <row r="264" spans="1:10" s="1" customFormat="1" ht="17">
      <c r="A264" s="24" t="s">
        <v>1188</v>
      </c>
      <c r="B264" s="21"/>
      <c r="C264" s="21"/>
      <c r="D264" s="11"/>
      <c r="E264" s="11" t="s">
        <v>1088</v>
      </c>
      <c r="F264" s="16" t="s">
        <v>977</v>
      </c>
      <c r="G264" s="17"/>
      <c r="H264" s="17"/>
      <c r="I264" s="17" t="s">
        <v>31</v>
      </c>
      <c r="J264" s="16" t="s">
        <v>417</v>
      </c>
    </row>
    <row r="265" spans="1:10" s="1" customFormat="1" ht="17">
      <c r="A265" s="24" t="s">
        <v>1188</v>
      </c>
      <c r="B265" s="21"/>
      <c r="C265" s="21"/>
      <c r="D265" s="11"/>
      <c r="E265" s="11" t="s">
        <v>1088</v>
      </c>
      <c r="F265" s="16" t="s">
        <v>418</v>
      </c>
      <c r="G265" s="17"/>
      <c r="H265" s="17"/>
      <c r="I265" s="17" t="s">
        <v>3</v>
      </c>
      <c r="J265" s="16" t="s">
        <v>419</v>
      </c>
    </row>
    <row r="266" spans="1:10" s="28" customFormat="1" ht="17">
      <c r="A266" s="24" t="s">
        <v>1188</v>
      </c>
      <c r="B266" s="21"/>
      <c r="C266" s="21"/>
      <c r="D266" s="11"/>
      <c r="E266" s="11" t="s">
        <v>1088</v>
      </c>
      <c r="F266" s="16" t="s">
        <v>423</v>
      </c>
      <c r="G266" s="17"/>
      <c r="H266" s="17"/>
      <c r="I266" s="17" t="s">
        <v>3</v>
      </c>
      <c r="J266" s="16" t="s">
        <v>424</v>
      </c>
    </row>
    <row r="267" spans="1:10" s="28" customFormat="1" ht="17">
      <c r="A267" s="24" t="s">
        <v>1188</v>
      </c>
      <c r="B267" s="21"/>
      <c r="C267" s="21"/>
      <c r="D267" s="11"/>
      <c r="E267" s="11" t="s">
        <v>1088</v>
      </c>
      <c r="F267" s="16" t="s">
        <v>425</v>
      </c>
      <c r="G267" s="17"/>
      <c r="H267" s="17"/>
      <c r="I267" s="17" t="s">
        <v>3</v>
      </c>
      <c r="J267" s="16" t="s">
        <v>426</v>
      </c>
    </row>
    <row r="268" spans="1:10" s="28" customFormat="1" ht="17">
      <c r="A268" s="24" t="s">
        <v>1188</v>
      </c>
      <c r="B268" s="21"/>
      <c r="C268" s="21"/>
      <c r="D268" s="11"/>
      <c r="E268" s="11" t="s">
        <v>1088</v>
      </c>
      <c r="F268" s="16" t="s">
        <v>32</v>
      </c>
      <c r="G268" s="17" t="s">
        <v>1</v>
      </c>
      <c r="H268" s="17"/>
      <c r="I268" s="17" t="s">
        <v>3</v>
      </c>
      <c r="J268" s="16" t="s">
        <v>33</v>
      </c>
    </row>
    <row r="269" spans="1:10" s="28" customFormat="1" ht="17">
      <c r="A269" s="24" t="s">
        <v>1188</v>
      </c>
      <c r="B269" s="21"/>
      <c r="C269" s="21"/>
      <c r="D269" s="11"/>
      <c r="E269" s="11" t="s">
        <v>1088</v>
      </c>
      <c r="F269" s="16" t="s">
        <v>439</v>
      </c>
      <c r="G269" s="17"/>
      <c r="H269" s="17"/>
      <c r="I269" s="17" t="s">
        <v>3</v>
      </c>
      <c r="J269" s="16" t="s">
        <v>440</v>
      </c>
    </row>
    <row r="270" spans="1:10" s="28" customFormat="1" ht="17">
      <c r="A270" s="24" t="s">
        <v>1188</v>
      </c>
      <c r="B270" s="21"/>
      <c r="C270" s="21"/>
      <c r="D270" s="11"/>
      <c r="E270" s="11" t="s">
        <v>1088</v>
      </c>
      <c r="F270" s="16" t="s">
        <v>442</v>
      </c>
      <c r="G270" s="17"/>
      <c r="H270" s="17"/>
      <c r="I270" s="17" t="s">
        <v>3</v>
      </c>
      <c r="J270" s="16" t="s">
        <v>443</v>
      </c>
    </row>
    <row r="271" spans="1:10" s="28" customFormat="1" ht="17">
      <c r="A271" s="24" t="s">
        <v>1188</v>
      </c>
      <c r="B271" s="21"/>
      <c r="C271" s="21"/>
      <c r="D271" s="11"/>
      <c r="E271" s="11" t="s">
        <v>1088</v>
      </c>
      <c r="F271" s="16" t="s">
        <v>446</v>
      </c>
      <c r="G271" s="17"/>
      <c r="H271" s="17"/>
      <c r="I271" s="17" t="s">
        <v>3</v>
      </c>
      <c r="J271" s="10" t="s">
        <v>447</v>
      </c>
    </row>
    <row r="272" spans="1:10" s="28" customFormat="1" ht="17">
      <c r="A272" s="24" t="s">
        <v>1188</v>
      </c>
      <c r="B272" s="21"/>
      <c r="C272" s="21"/>
      <c r="D272" s="11"/>
      <c r="E272" s="11" t="s">
        <v>1088</v>
      </c>
      <c r="F272" s="16" t="s">
        <v>451</v>
      </c>
      <c r="G272" s="17"/>
      <c r="H272" s="17" t="s">
        <v>0</v>
      </c>
      <c r="I272" s="17" t="s">
        <v>3</v>
      </c>
      <c r="J272" s="16" t="s">
        <v>452</v>
      </c>
    </row>
    <row r="273" spans="1:10" s="28" customFormat="1" ht="17">
      <c r="A273" s="24" t="s">
        <v>1188</v>
      </c>
      <c r="B273" s="21"/>
      <c r="C273" s="21"/>
      <c r="D273" s="11"/>
      <c r="E273" s="11" t="s">
        <v>1088</v>
      </c>
      <c r="F273" s="16" t="s">
        <v>455</v>
      </c>
      <c r="G273" s="17"/>
      <c r="H273" s="17"/>
      <c r="I273" s="17" t="s">
        <v>3</v>
      </c>
      <c r="J273" s="16" t="s">
        <v>456</v>
      </c>
    </row>
    <row r="274" spans="1:10" s="28" customFormat="1" ht="17">
      <c r="A274" s="24" t="s">
        <v>1188</v>
      </c>
      <c r="B274" s="21"/>
      <c r="C274" s="21"/>
      <c r="D274" s="11"/>
      <c r="E274" s="11" t="s">
        <v>1088</v>
      </c>
      <c r="F274" s="16" t="s">
        <v>453</v>
      </c>
      <c r="G274" s="17"/>
      <c r="H274" s="17"/>
      <c r="I274" s="17" t="s">
        <v>3</v>
      </c>
      <c r="J274" s="16" t="s">
        <v>454</v>
      </c>
    </row>
    <row r="275" spans="1:10" s="28" customFormat="1" ht="17">
      <c r="A275" s="24" t="s">
        <v>1188</v>
      </c>
      <c r="B275" s="21"/>
      <c r="C275" s="21"/>
      <c r="D275" s="11"/>
      <c r="E275" s="11" t="s">
        <v>1088</v>
      </c>
      <c r="F275" s="16" t="s">
        <v>459</v>
      </c>
      <c r="G275" s="17"/>
      <c r="H275" s="17"/>
      <c r="I275" s="17" t="s">
        <v>3</v>
      </c>
      <c r="J275" s="16" t="s">
        <v>460</v>
      </c>
    </row>
    <row r="276" spans="1:10" s="28" customFormat="1" ht="17">
      <c r="A276" s="24" t="s">
        <v>1188</v>
      </c>
      <c r="B276" s="21"/>
      <c r="C276" s="21"/>
      <c r="D276" s="11"/>
      <c r="E276" s="11" t="s">
        <v>1088</v>
      </c>
      <c r="F276" s="16" t="s">
        <v>476</v>
      </c>
      <c r="G276" s="17"/>
      <c r="H276" s="17"/>
      <c r="I276" s="17" t="s">
        <v>3</v>
      </c>
      <c r="J276" s="16" t="s">
        <v>477</v>
      </c>
    </row>
    <row r="277" spans="1:10" s="28" customFormat="1" ht="17">
      <c r="A277" s="24" t="s">
        <v>1188</v>
      </c>
      <c r="B277" s="21"/>
      <c r="C277" s="21"/>
      <c r="D277" s="11"/>
      <c r="E277" s="11" t="s">
        <v>1088</v>
      </c>
      <c r="F277" s="16" t="s">
        <v>498</v>
      </c>
      <c r="G277" s="17"/>
      <c r="H277" s="17"/>
      <c r="I277" s="17" t="s">
        <v>4</v>
      </c>
      <c r="J277" s="16" t="s">
        <v>499</v>
      </c>
    </row>
    <row r="278" spans="1:10" s="28" customFormat="1" ht="17">
      <c r="A278" s="24" t="s">
        <v>1188</v>
      </c>
      <c r="B278" s="21"/>
      <c r="C278" s="21"/>
      <c r="D278" s="11"/>
      <c r="E278" s="11" t="s">
        <v>1088</v>
      </c>
      <c r="F278" s="16" t="s">
        <v>510</v>
      </c>
      <c r="G278" s="17"/>
      <c r="H278" s="17"/>
      <c r="I278" s="17" t="s">
        <v>4</v>
      </c>
      <c r="J278" s="16" t="s">
        <v>511</v>
      </c>
    </row>
    <row r="279" spans="1:10" s="28" customFormat="1" ht="17">
      <c r="A279" s="24" t="s">
        <v>1188</v>
      </c>
      <c r="B279" s="21"/>
      <c r="C279" s="21"/>
      <c r="D279" s="11"/>
      <c r="E279" s="11" t="s">
        <v>1088</v>
      </c>
      <c r="F279" s="16" t="s">
        <v>512</v>
      </c>
      <c r="G279" s="17"/>
      <c r="H279" s="17"/>
      <c r="I279" s="17" t="s">
        <v>3</v>
      </c>
      <c r="J279" s="16" t="s">
        <v>513</v>
      </c>
    </row>
    <row r="280" spans="1:10" s="28" customFormat="1" ht="17">
      <c r="A280" s="24" t="s">
        <v>1188</v>
      </c>
      <c r="B280" s="21"/>
      <c r="C280" s="21"/>
      <c r="D280" s="11"/>
      <c r="E280" s="11" t="s">
        <v>1088</v>
      </c>
      <c r="F280" s="16" t="s">
        <v>518</v>
      </c>
      <c r="G280" s="17"/>
      <c r="H280" s="17"/>
      <c r="I280" s="17" t="s">
        <v>3</v>
      </c>
      <c r="J280" s="16" t="s">
        <v>519</v>
      </c>
    </row>
    <row r="281" spans="1:10" s="28" customFormat="1" ht="17">
      <c r="A281" s="24" t="s">
        <v>1188</v>
      </c>
      <c r="B281" s="21"/>
      <c r="C281" s="21"/>
      <c r="D281" s="11"/>
      <c r="E281" s="11" t="s">
        <v>1088</v>
      </c>
      <c r="F281" s="16" t="s">
        <v>1030</v>
      </c>
      <c r="G281" s="17"/>
      <c r="H281" s="17"/>
      <c r="I281" s="17" t="s">
        <v>3</v>
      </c>
      <c r="J281" s="16" t="s">
        <v>523</v>
      </c>
    </row>
    <row r="282" spans="1:10" s="28" customFormat="1" ht="17">
      <c r="A282" s="24" t="s">
        <v>1188</v>
      </c>
      <c r="B282" s="21"/>
      <c r="C282" s="21"/>
      <c r="D282" s="11"/>
      <c r="E282" s="11" t="s">
        <v>1088</v>
      </c>
      <c r="F282" s="16" t="s">
        <v>524</v>
      </c>
      <c r="G282" s="17"/>
      <c r="H282" s="17"/>
      <c r="I282" s="17" t="s">
        <v>5</v>
      </c>
      <c r="J282" s="16" t="s">
        <v>525</v>
      </c>
    </row>
    <row r="283" spans="1:10" s="28" customFormat="1" ht="17">
      <c r="A283" s="24" t="s">
        <v>1188</v>
      </c>
      <c r="B283" s="21"/>
      <c r="C283" s="21"/>
      <c r="D283" s="11"/>
      <c r="E283" s="11" t="s">
        <v>1088</v>
      </c>
      <c r="F283" s="16" t="s">
        <v>528</v>
      </c>
      <c r="G283" s="17"/>
      <c r="H283" s="17"/>
      <c r="I283" s="17" t="s">
        <v>5</v>
      </c>
      <c r="J283" s="16" t="s">
        <v>529</v>
      </c>
    </row>
    <row r="284" spans="1:10" s="28" customFormat="1" ht="17">
      <c r="A284" s="24" t="s">
        <v>1188</v>
      </c>
      <c r="B284" s="21"/>
      <c r="C284" s="21"/>
      <c r="D284" s="11"/>
      <c r="E284" s="11" t="s">
        <v>1088</v>
      </c>
      <c r="F284" s="16" t="s">
        <v>534</v>
      </c>
      <c r="G284" s="17"/>
      <c r="H284" s="17"/>
      <c r="I284" s="17" t="s">
        <v>3</v>
      </c>
      <c r="J284" s="16" t="s">
        <v>535</v>
      </c>
    </row>
    <row r="285" spans="1:10" s="28" customFormat="1" ht="17">
      <c r="A285" s="24" t="s">
        <v>1188</v>
      </c>
      <c r="B285" s="21"/>
      <c r="C285" s="21"/>
      <c r="D285" s="11"/>
      <c r="E285" s="11" t="s">
        <v>1088</v>
      </c>
      <c r="F285" s="16" t="s">
        <v>540</v>
      </c>
      <c r="G285" s="17"/>
      <c r="H285" s="17"/>
      <c r="I285" s="17" t="s">
        <v>3</v>
      </c>
      <c r="J285" s="16" t="s">
        <v>541</v>
      </c>
    </row>
    <row r="286" spans="1:10" s="28" customFormat="1" ht="17">
      <c r="A286" s="24" t="s">
        <v>1188</v>
      </c>
      <c r="B286" s="21"/>
      <c r="C286" s="21"/>
      <c r="D286" s="11"/>
      <c r="E286" s="11" t="s">
        <v>1088</v>
      </c>
      <c r="F286" s="16" t="s">
        <v>1056</v>
      </c>
      <c r="G286" s="17"/>
      <c r="H286" s="17"/>
      <c r="I286" s="17" t="s">
        <v>3</v>
      </c>
      <c r="J286" s="16" t="s">
        <v>543</v>
      </c>
    </row>
    <row r="287" spans="1:10" s="28" customFormat="1" ht="17">
      <c r="A287" s="24" t="s">
        <v>1188</v>
      </c>
      <c r="B287" s="21"/>
      <c r="C287" s="21"/>
      <c r="D287" s="11"/>
      <c r="E287" s="11" t="s">
        <v>1088</v>
      </c>
      <c r="F287" s="16" t="s">
        <v>546</v>
      </c>
      <c r="G287" s="17"/>
      <c r="H287" s="17"/>
      <c r="I287" s="17" t="s">
        <v>3</v>
      </c>
      <c r="J287" s="16" t="s">
        <v>547</v>
      </c>
    </row>
    <row r="288" spans="1:10" s="28" customFormat="1" ht="17">
      <c r="A288" s="24" t="s">
        <v>1188</v>
      </c>
      <c r="B288" s="21"/>
      <c r="C288" s="21"/>
      <c r="D288" s="11"/>
      <c r="E288" s="11" t="s">
        <v>1088</v>
      </c>
      <c r="F288" s="16" t="s">
        <v>1029</v>
      </c>
      <c r="G288" s="17"/>
      <c r="H288" s="17"/>
      <c r="I288" s="17" t="s">
        <v>3</v>
      </c>
      <c r="J288" s="16" t="s">
        <v>559</v>
      </c>
    </row>
    <row r="289" spans="1:10" s="28" customFormat="1" ht="17">
      <c r="A289" s="24" t="s">
        <v>1188</v>
      </c>
      <c r="B289" s="21"/>
      <c r="C289" s="21"/>
      <c r="D289" s="11"/>
      <c r="E289" s="11" t="s">
        <v>1088</v>
      </c>
      <c r="F289" s="16" t="s">
        <v>562</v>
      </c>
      <c r="G289" s="17"/>
      <c r="H289" s="17"/>
      <c r="I289" s="17" t="s">
        <v>4</v>
      </c>
      <c r="J289" s="16" t="s">
        <v>563</v>
      </c>
    </row>
    <row r="290" spans="1:10" s="28" customFormat="1" ht="17">
      <c r="A290" s="24" t="s">
        <v>1188</v>
      </c>
      <c r="B290" s="21"/>
      <c r="C290" s="21"/>
      <c r="D290" s="11"/>
      <c r="E290" s="11" t="s">
        <v>1088</v>
      </c>
      <c r="F290" s="16" t="s">
        <v>566</v>
      </c>
      <c r="G290" s="17"/>
      <c r="H290" s="17"/>
      <c r="I290" s="17" t="s">
        <v>4</v>
      </c>
      <c r="J290" s="16" t="s">
        <v>567</v>
      </c>
    </row>
    <row r="291" spans="1:10" s="28" customFormat="1" ht="17">
      <c r="A291" s="24" t="s">
        <v>1188</v>
      </c>
      <c r="B291" s="21"/>
      <c r="C291" s="21"/>
      <c r="D291" s="11"/>
      <c r="E291" s="11" t="s">
        <v>1088</v>
      </c>
      <c r="F291" s="16" t="s">
        <v>575</v>
      </c>
      <c r="G291" s="17"/>
      <c r="H291" s="17"/>
      <c r="I291" s="17" t="s">
        <v>3</v>
      </c>
      <c r="J291" s="16" t="s">
        <v>576</v>
      </c>
    </row>
    <row r="292" spans="1:10" s="28" customFormat="1" ht="17">
      <c r="A292" s="24" t="s">
        <v>1188</v>
      </c>
      <c r="B292" s="21"/>
      <c r="C292" s="21"/>
      <c r="D292" s="11"/>
      <c r="E292" s="11" t="s">
        <v>1088</v>
      </c>
      <c r="F292" s="16" t="s">
        <v>580</v>
      </c>
      <c r="G292" s="17"/>
      <c r="H292" s="17"/>
      <c r="I292" s="17" t="s">
        <v>5</v>
      </c>
      <c r="J292" s="16" t="s">
        <v>581</v>
      </c>
    </row>
    <row r="293" spans="1:10" s="28" customFormat="1" ht="17">
      <c r="A293" s="24" t="s">
        <v>1188</v>
      </c>
      <c r="B293" s="21"/>
      <c r="C293" s="21"/>
      <c r="D293" s="11"/>
      <c r="E293" s="11" t="s">
        <v>1088</v>
      </c>
      <c r="F293" s="16" t="s">
        <v>582</v>
      </c>
      <c r="G293" s="17"/>
      <c r="H293" s="17"/>
      <c r="I293" s="17" t="s">
        <v>4</v>
      </c>
      <c r="J293" s="16" t="s">
        <v>583</v>
      </c>
    </row>
    <row r="294" spans="1:10" s="28" customFormat="1" ht="17">
      <c r="A294" s="24" t="s">
        <v>1188</v>
      </c>
      <c r="B294" s="21"/>
      <c r="C294" s="21"/>
      <c r="D294" s="11"/>
      <c r="E294" s="11" t="s">
        <v>1088</v>
      </c>
      <c r="F294" s="16" t="s">
        <v>591</v>
      </c>
      <c r="G294" s="17"/>
      <c r="H294" s="17"/>
      <c r="I294" s="17" t="s">
        <v>3</v>
      </c>
      <c r="J294" s="16" t="s">
        <v>592</v>
      </c>
    </row>
    <row r="295" spans="1:10">
      <c r="A295" s="24" t="s">
        <v>1188</v>
      </c>
      <c r="B295" s="21"/>
      <c r="C295" s="21"/>
      <c r="D295" s="11"/>
      <c r="E295" s="11" t="s">
        <v>1088</v>
      </c>
      <c r="F295" s="16" t="s">
        <v>593</v>
      </c>
      <c r="G295" s="17"/>
      <c r="H295" s="17"/>
      <c r="I295" s="11" t="s">
        <v>3</v>
      </c>
      <c r="J295" s="16" t="s">
        <v>594</v>
      </c>
    </row>
    <row r="296" spans="1:10" s="28" customFormat="1" ht="17">
      <c r="A296" s="24" t="s">
        <v>1188</v>
      </c>
      <c r="B296" s="21"/>
      <c r="C296" s="21"/>
      <c r="D296" s="11"/>
      <c r="E296" s="11" t="s">
        <v>1088</v>
      </c>
      <c r="F296" s="16" t="s">
        <v>598</v>
      </c>
      <c r="G296" s="17"/>
      <c r="H296" s="17"/>
      <c r="I296" s="17" t="s">
        <v>3</v>
      </c>
      <c r="J296" s="16" t="s">
        <v>599</v>
      </c>
    </row>
    <row r="297" spans="1:10" s="28" customFormat="1" ht="17">
      <c r="A297" s="24" t="s">
        <v>1188</v>
      </c>
      <c r="B297" s="21"/>
      <c r="C297" s="21"/>
      <c r="D297" s="11"/>
      <c r="E297" s="11" t="s">
        <v>1088</v>
      </c>
      <c r="F297" s="16" t="s">
        <v>600</v>
      </c>
      <c r="G297" s="17"/>
      <c r="H297" s="17"/>
      <c r="I297" s="17" t="s">
        <v>3</v>
      </c>
      <c r="J297" s="16" t="s">
        <v>601</v>
      </c>
    </row>
    <row r="298" spans="1:10">
      <c r="A298" s="24" t="s">
        <v>1188</v>
      </c>
      <c r="B298" s="21"/>
      <c r="C298" s="21"/>
      <c r="D298" s="11"/>
      <c r="E298" s="11" t="s">
        <v>1088</v>
      </c>
      <c r="F298" s="16" t="s">
        <v>1048</v>
      </c>
      <c r="G298" s="17"/>
      <c r="H298" s="17"/>
      <c r="I298" s="17" t="s">
        <v>3</v>
      </c>
      <c r="J298" s="16" t="s">
        <v>602</v>
      </c>
    </row>
    <row r="299" spans="1:10" s="28" customFormat="1" ht="17">
      <c r="A299" s="24" t="s">
        <v>1188</v>
      </c>
      <c r="B299" s="21"/>
      <c r="C299" s="21"/>
      <c r="D299" s="11"/>
      <c r="E299" s="11" t="s">
        <v>1088</v>
      </c>
      <c r="F299" s="16" t="s">
        <v>603</v>
      </c>
      <c r="G299" s="17"/>
      <c r="H299" s="17"/>
      <c r="I299" s="17" t="s">
        <v>3</v>
      </c>
      <c r="J299" s="16" t="s">
        <v>604</v>
      </c>
    </row>
    <row r="300" spans="1:10" s="28" customFormat="1" ht="17">
      <c r="A300" s="24" t="s">
        <v>1188</v>
      </c>
      <c r="B300" s="21"/>
      <c r="C300" s="21"/>
      <c r="D300" s="11"/>
      <c r="E300" s="11" t="s">
        <v>1088</v>
      </c>
      <c r="F300" s="16" t="s">
        <v>605</v>
      </c>
      <c r="G300" s="17"/>
      <c r="H300" s="17"/>
      <c r="I300" s="17" t="s">
        <v>5</v>
      </c>
      <c r="J300" s="16" t="s">
        <v>606</v>
      </c>
    </row>
    <row r="301" spans="1:10" s="28" customFormat="1" ht="17">
      <c r="A301" s="24" t="s">
        <v>1188</v>
      </c>
      <c r="B301" s="21"/>
      <c r="C301" s="21"/>
      <c r="D301" s="11"/>
      <c r="E301" s="11" t="s">
        <v>1088</v>
      </c>
      <c r="F301" s="16" t="s">
        <v>45</v>
      </c>
      <c r="G301" s="17" t="s">
        <v>1</v>
      </c>
      <c r="H301" s="17"/>
      <c r="I301" s="17" t="s">
        <v>5</v>
      </c>
      <c r="J301" s="16" t="s">
        <v>46</v>
      </c>
    </row>
    <row r="302" spans="1:10" s="28" customFormat="1" ht="17">
      <c r="A302" s="24" t="s">
        <v>1188</v>
      </c>
      <c r="B302" s="21"/>
      <c r="C302" s="21"/>
      <c r="D302" s="11"/>
      <c r="E302" s="11" t="s">
        <v>1088</v>
      </c>
      <c r="F302" s="16" t="s">
        <v>613</v>
      </c>
      <c r="G302" s="17"/>
      <c r="H302" s="17"/>
      <c r="I302" s="17" t="s">
        <v>3</v>
      </c>
      <c r="J302" s="16" t="s">
        <v>614</v>
      </c>
    </row>
    <row r="303" spans="1:10" s="28" customFormat="1" ht="17">
      <c r="A303" s="24" t="s">
        <v>1188</v>
      </c>
      <c r="B303" s="21"/>
      <c r="C303" s="21"/>
      <c r="D303" s="11"/>
      <c r="E303" s="11" t="s">
        <v>1088</v>
      </c>
      <c r="F303" s="16" t="s">
        <v>988</v>
      </c>
      <c r="G303" s="17"/>
      <c r="H303" s="17"/>
      <c r="I303" s="17" t="s">
        <v>31</v>
      </c>
      <c r="J303" s="16" t="s">
        <v>615</v>
      </c>
    </row>
    <row r="304" spans="1:10" s="28" customFormat="1" ht="17">
      <c r="A304" s="24" t="s">
        <v>1188</v>
      </c>
      <c r="B304" s="21"/>
      <c r="C304" s="21"/>
      <c r="D304" s="11"/>
      <c r="E304" s="11" t="s">
        <v>1088</v>
      </c>
      <c r="F304" s="16" t="s">
        <v>616</v>
      </c>
      <c r="G304" s="17"/>
      <c r="H304" s="17"/>
      <c r="I304" s="17" t="s">
        <v>157</v>
      </c>
      <c r="J304" s="16" t="s">
        <v>617</v>
      </c>
    </row>
    <row r="305" spans="1:10" s="28" customFormat="1" ht="17">
      <c r="A305" s="24" t="s">
        <v>1188</v>
      </c>
      <c r="B305" s="21"/>
      <c r="C305" s="21"/>
      <c r="D305" s="11"/>
      <c r="E305" s="11" t="s">
        <v>1088</v>
      </c>
      <c r="F305" s="16" t="s">
        <v>620</v>
      </c>
      <c r="G305" s="17"/>
      <c r="H305" s="17"/>
      <c r="I305" s="17" t="s">
        <v>3</v>
      </c>
      <c r="J305" s="16" t="s">
        <v>621</v>
      </c>
    </row>
    <row r="306" spans="1:10" s="28" customFormat="1" ht="17">
      <c r="A306" s="24" t="s">
        <v>1188</v>
      </c>
      <c r="B306" s="21"/>
      <c r="C306" s="21"/>
      <c r="D306" s="11"/>
      <c r="E306" s="11" t="s">
        <v>1088</v>
      </c>
      <c r="F306" s="16" t="s">
        <v>625</v>
      </c>
      <c r="G306" s="17"/>
      <c r="H306" s="17"/>
      <c r="I306" s="17" t="s">
        <v>3</v>
      </c>
      <c r="J306" s="16" t="s">
        <v>626</v>
      </c>
    </row>
    <row r="307" spans="1:10" s="28" customFormat="1" ht="17">
      <c r="A307" s="24" t="s">
        <v>1188</v>
      </c>
      <c r="B307" s="21"/>
      <c r="C307" s="21"/>
      <c r="D307" s="11"/>
      <c r="E307" s="11" t="s">
        <v>1088</v>
      </c>
      <c r="F307" s="16" t="s">
        <v>639</v>
      </c>
      <c r="G307" s="17"/>
      <c r="H307" s="17"/>
      <c r="I307" s="17" t="s">
        <v>4</v>
      </c>
      <c r="J307" s="15" t="s">
        <v>466</v>
      </c>
    </row>
    <row r="308" spans="1:10" s="28" customFormat="1" ht="17">
      <c r="A308" s="24" t="s">
        <v>1188</v>
      </c>
      <c r="B308" s="21"/>
      <c r="C308" s="21"/>
      <c r="D308" s="11"/>
      <c r="E308" s="11" t="s">
        <v>1088</v>
      </c>
      <c r="F308" s="16" t="s">
        <v>1024</v>
      </c>
      <c r="G308" s="17"/>
      <c r="H308" s="17"/>
      <c r="I308" s="17" t="s">
        <v>3</v>
      </c>
      <c r="J308" s="16" t="s">
        <v>640</v>
      </c>
    </row>
    <row r="309" spans="1:10" s="28" customFormat="1" ht="17">
      <c r="A309" s="24" t="s">
        <v>1188</v>
      </c>
      <c r="B309" s="21"/>
      <c r="C309" s="21"/>
      <c r="D309" s="11"/>
      <c r="E309" s="11" t="s">
        <v>1088</v>
      </c>
      <c r="F309" s="16" t="s">
        <v>648</v>
      </c>
      <c r="G309" s="17"/>
      <c r="H309" s="17"/>
      <c r="I309" s="17" t="s">
        <v>5</v>
      </c>
      <c r="J309" s="16" t="s">
        <v>649</v>
      </c>
    </row>
    <row r="310" spans="1:10" s="28" customFormat="1" ht="17">
      <c r="A310" s="24" t="s">
        <v>1188</v>
      </c>
      <c r="B310" s="21"/>
      <c r="C310" s="21"/>
      <c r="D310" s="11"/>
      <c r="E310" s="11" t="s">
        <v>1088</v>
      </c>
      <c r="F310" s="16" t="s">
        <v>651</v>
      </c>
      <c r="G310" s="17"/>
      <c r="H310" s="17"/>
      <c r="I310" s="17" t="s">
        <v>3</v>
      </c>
      <c r="J310" s="16" t="s">
        <v>652</v>
      </c>
    </row>
    <row r="311" spans="1:10" s="28" customFormat="1" ht="17">
      <c r="A311" s="24" t="s">
        <v>1188</v>
      </c>
      <c r="B311" s="21"/>
      <c r="C311" s="21"/>
      <c r="D311" s="11"/>
      <c r="E311" s="11" t="s">
        <v>1088</v>
      </c>
      <c r="F311" s="16" t="s">
        <v>653</v>
      </c>
      <c r="G311" s="11"/>
      <c r="H311" s="17"/>
      <c r="I311" s="17" t="s">
        <v>5</v>
      </c>
      <c r="J311" s="16" t="s">
        <v>654</v>
      </c>
    </row>
    <row r="312" spans="1:10" s="28" customFormat="1" ht="17">
      <c r="A312" s="24" t="s">
        <v>1188</v>
      </c>
      <c r="B312" s="21"/>
      <c r="C312" s="21"/>
      <c r="D312" s="11"/>
      <c r="E312" s="11" t="s">
        <v>1088</v>
      </c>
      <c r="F312" s="16" t="s">
        <v>659</v>
      </c>
      <c r="G312" s="17"/>
      <c r="H312" s="17"/>
      <c r="I312" s="17" t="s">
        <v>3</v>
      </c>
      <c r="J312" s="16" t="s">
        <v>660</v>
      </c>
    </row>
    <row r="313" spans="1:10" s="28" customFormat="1" ht="17">
      <c r="A313" s="24" t="s">
        <v>1188</v>
      </c>
      <c r="B313" s="21"/>
      <c r="C313" s="21"/>
      <c r="D313" s="11"/>
      <c r="E313" s="11" t="s">
        <v>1088</v>
      </c>
      <c r="F313" s="16" t="s">
        <v>50</v>
      </c>
      <c r="G313" s="17" t="s">
        <v>1</v>
      </c>
      <c r="H313" s="17"/>
      <c r="I313" s="17" t="s">
        <v>3</v>
      </c>
      <c r="J313" s="16" t="s">
        <v>51</v>
      </c>
    </row>
    <row r="314" spans="1:10" s="28" customFormat="1" ht="17">
      <c r="A314" s="24" t="s">
        <v>1188</v>
      </c>
      <c r="B314" s="21"/>
      <c r="C314" s="21"/>
      <c r="D314" s="11"/>
      <c r="E314" s="11" t="s">
        <v>1088</v>
      </c>
      <c r="F314" s="16" t="s">
        <v>675</v>
      </c>
      <c r="G314" s="17"/>
      <c r="H314" s="17"/>
      <c r="I314" s="17" t="s">
        <v>3</v>
      </c>
      <c r="J314" s="16" t="s">
        <v>676</v>
      </c>
    </row>
    <row r="315" spans="1:10" s="28" customFormat="1" ht="17">
      <c r="A315" s="24" t="s">
        <v>1188</v>
      </c>
      <c r="B315" s="21"/>
      <c r="C315" s="21"/>
      <c r="D315" s="11"/>
      <c r="E315" s="11" t="s">
        <v>1088</v>
      </c>
      <c r="F315" s="16" t="s">
        <v>679</v>
      </c>
      <c r="G315" s="17"/>
      <c r="H315" s="17"/>
      <c r="I315" s="17" t="s">
        <v>3</v>
      </c>
      <c r="J315" s="16" t="s">
        <v>680</v>
      </c>
    </row>
    <row r="316" spans="1:10" s="28" customFormat="1" ht="17">
      <c r="A316" s="24" t="s">
        <v>1188</v>
      </c>
      <c r="B316" s="21"/>
      <c r="C316" s="21"/>
      <c r="D316" s="11"/>
      <c r="E316" s="11" t="s">
        <v>1088</v>
      </c>
      <c r="F316" s="16" t="s">
        <v>688</v>
      </c>
      <c r="G316" s="17"/>
      <c r="H316" s="17"/>
      <c r="I316" s="17" t="s">
        <v>3</v>
      </c>
      <c r="J316" s="16" t="s">
        <v>689</v>
      </c>
    </row>
    <row r="317" spans="1:10" s="28" customFormat="1" ht="17">
      <c r="A317" s="24" t="s">
        <v>1188</v>
      </c>
      <c r="B317" s="21"/>
      <c r="C317" s="21"/>
      <c r="D317" s="11"/>
      <c r="E317" s="11" t="s">
        <v>1088</v>
      </c>
      <c r="F317" s="16" t="s">
        <v>690</v>
      </c>
      <c r="G317" s="17"/>
      <c r="H317" s="17"/>
      <c r="I317" s="17" t="s">
        <v>3</v>
      </c>
      <c r="J317" s="16" t="s">
        <v>691</v>
      </c>
    </row>
    <row r="318" spans="1:10" s="28" customFormat="1" ht="17">
      <c r="A318" s="24" t="s">
        <v>1188</v>
      </c>
      <c r="B318" s="21"/>
      <c r="C318" s="21"/>
      <c r="D318" s="11"/>
      <c r="E318" s="11" t="s">
        <v>1088</v>
      </c>
      <c r="F318" s="16" t="s">
        <v>696</v>
      </c>
      <c r="G318" s="17"/>
      <c r="H318" s="17"/>
      <c r="I318" s="17" t="s">
        <v>3</v>
      </c>
      <c r="J318" s="16" t="s">
        <v>697</v>
      </c>
    </row>
    <row r="319" spans="1:10">
      <c r="A319" s="24" t="s">
        <v>1188</v>
      </c>
      <c r="B319" s="21"/>
      <c r="C319" s="21"/>
      <c r="D319" s="11"/>
      <c r="E319" s="11" t="s">
        <v>1088</v>
      </c>
      <c r="F319" s="16" t="s">
        <v>700</v>
      </c>
      <c r="G319" s="11"/>
      <c r="H319" s="17"/>
      <c r="I319" s="17" t="s">
        <v>3</v>
      </c>
      <c r="J319" s="16" t="s">
        <v>701</v>
      </c>
    </row>
    <row r="320" spans="1:10">
      <c r="A320" s="24" t="s">
        <v>1188</v>
      </c>
      <c r="B320" s="21"/>
      <c r="C320" s="21"/>
      <c r="D320" s="11"/>
      <c r="E320" s="11" t="s">
        <v>1088</v>
      </c>
      <c r="F320" s="16" t="s">
        <v>705</v>
      </c>
      <c r="G320" s="17"/>
      <c r="H320" s="17"/>
      <c r="I320" s="17" t="s">
        <v>4</v>
      </c>
      <c r="J320" s="16" t="s">
        <v>706</v>
      </c>
    </row>
    <row r="321" spans="1:10">
      <c r="A321" s="24" t="s">
        <v>1188</v>
      </c>
      <c r="B321" s="21"/>
      <c r="C321" s="21"/>
      <c r="D321" s="11"/>
      <c r="E321" s="11" t="s">
        <v>1088</v>
      </c>
      <c r="F321" s="16" t="s">
        <v>709</v>
      </c>
      <c r="G321" s="17"/>
      <c r="H321" s="17"/>
      <c r="I321" s="17" t="s">
        <v>3</v>
      </c>
      <c r="J321" s="16" t="s">
        <v>710</v>
      </c>
    </row>
    <row r="322" spans="1:10">
      <c r="A322" s="24" t="s">
        <v>1188</v>
      </c>
      <c r="B322" s="21"/>
      <c r="C322" s="21"/>
      <c r="D322" s="11"/>
      <c r="E322" s="11" t="s">
        <v>1088</v>
      </c>
      <c r="F322" s="16" t="s">
        <v>721</v>
      </c>
      <c r="G322" s="17"/>
      <c r="H322" s="17"/>
      <c r="I322" s="17" t="s">
        <v>3</v>
      </c>
      <c r="J322" s="16" t="s">
        <v>722</v>
      </c>
    </row>
    <row r="323" spans="1:10">
      <c r="A323" s="24" t="s">
        <v>1188</v>
      </c>
      <c r="B323" s="21"/>
      <c r="C323" s="21"/>
      <c r="D323" s="11"/>
      <c r="E323" s="11" t="s">
        <v>1088</v>
      </c>
      <c r="F323" s="16" t="s">
        <v>727</v>
      </c>
      <c r="G323" s="17"/>
      <c r="H323" s="17"/>
      <c r="I323" s="17" t="s">
        <v>4</v>
      </c>
      <c r="J323" s="15" t="s">
        <v>1019</v>
      </c>
    </row>
    <row r="324" spans="1:10">
      <c r="A324" s="24" t="s">
        <v>1188</v>
      </c>
      <c r="B324" s="21"/>
      <c r="C324" s="21"/>
      <c r="D324" s="11"/>
      <c r="E324" s="11" t="s">
        <v>1088</v>
      </c>
      <c r="F324" s="16" t="s">
        <v>730</v>
      </c>
      <c r="G324" s="11"/>
      <c r="H324" s="17"/>
      <c r="I324" s="17" t="s">
        <v>3</v>
      </c>
      <c r="J324" s="16" t="s">
        <v>731</v>
      </c>
    </row>
    <row r="325" spans="1:10">
      <c r="A325" s="24" t="s">
        <v>1188</v>
      </c>
      <c r="B325" s="21"/>
      <c r="C325" s="21"/>
      <c r="D325" s="11"/>
      <c r="E325" s="11" t="s">
        <v>1088</v>
      </c>
      <c r="F325" s="16" t="s">
        <v>732</v>
      </c>
      <c r="G325" s="11"/>
      <c r="H325" s="17"/>
      <c r="I325" s="17" t="s">
        <v>5</v>
      </c>
      <c r="J325" s="16" t="s">
        <v>733</v>
      </c>
    </row>
    <row r="326" spans="1:10">
      <c r="A326" s="24" t="s">
        <v>1188</v>
      </c>
      <c r="B326" s="21"/>
      <c r="C326" s="21"/>
      <c r="D326" s="11"/>
      <c r="E326" s="11" t="s">
        <v>1088</v>
      </c>
      <c r="F326" s="16" t="s">
        <v>738</v>
      </c>
      <c r="G326" s="11"/>
      <c r="H326" s="17"/>
      <c r="I326" s="17" t="s">
        <v>4</v>
      </c>
      <c r="J326" s="16" t="s">
        <v>739</v>
      </c>
    </row>
    <row r="327" spans="1:10">
      <c r="A327" s="24" t="s">
        <v>1188</v>
      </c>
      <c r="B327" s="21"/>
      <c r="C327" s="21"/>
      <c r="D327" s="11"/>
      <c r="E327" s="11" t="s">
        <v>1088</v>
      </c>
      <c r="F327" s="16" t="s">
        <v>741</v>
      </c>
      <c r="G327" s="17"/>
      <c r="H327" s="17"/>
      <c r="I327" s="17" t="s">
        <v>3</v>
      </c>
      <c r="J327" s="16" t="s">
        <v>742</v>
      </c>
    </row>
    <row r="328" spans="1:10">
      <c r="A328" s="24" t="s">
        <v>1188</v>
      </c>
      <c r="B328" s="21"/>
      <c r="C328" s="21"/>
      <c r="D328" s="11"/>
      <c r="E328" s="11" t="s">
        <v>1088</v>
      </c>
      <c r="F328" s="16" t="s">
        <v>744</v>
      </c>
      <c r="G328" s="17"/>
      <c r="H328" s="17"/>
      <c r="I328" s="17" t="s">
        <v>4</v>
      </c>
      <c r="J328" s="16" t="s">
        <v>745</v>
      </c>
    </row>
    <row r="329" spans="1:10">
      <c r="A329" s="24" t="s">
        <v>1188</v>
      </c>
      <c r="B329" s="21"/>
      <c r="C329" s="21"/>
      <c r="D329" s="11"/>
      <c r="E329" s="11" t="s">
        <v>1088</v>
      </c>
      <c r="F329" s="16" t="s">
        <v>636</v>
      </c>
      <c r="G329" s="17"/>
      <c r="H329" s="17"/>
      <c r="I329" s="17" t="s">
        <v>112</v>
      </c>
      <c r="J329" s="16" t="s">
        <v>995</v>
      </c>
    </row>
    <row r="330" spans="1:10">
      <c r="A330" s="24" t="s">
        <v>1188</v>
      </c>
      <c r="B330" s="21"/>
      <c r="C330" s="21"/>
      <c r="D330" s="11"/>
      <c r="E330" s="11" t="s">
        <v>1088</v>
      </c>
      <c r="F330" s="16" t="s">
        <v>1058</v>
      </c>
      <c r="G330" s="17"/>
      <c r="H330" s="17"/>
      <c r="I330" s="17" t="s">
        <v>3</v>
      </c>
      <c r="J330" s="16" t="s">
        <v>763</v>
      </c>
    </row>
    <row r="331" spans="1:10">
      <c r="A331" s="24" t="s">
        <v>1188</v>
      </c>
      <c r="B331" s="21"/>
      <c r="C331" s="21"/>
      <c r="D331" s="11"/>
      <c r="E331" s="11" t="s">
        <v>1088</v>
      </c>
      <c r="F331" s="16" t="s">
        <v>770</v>
      </c>
      <c r="G331" s="17"/>
      <c r="H331" s="17"/>
      <c r="I331" s="17" t="s">
        <v>3</v>
      </c>
      <c r="J331" s="16" t="s">
        <v>771</v>
      </c>
    </row>
    <row r="332" spans="1:10">
      <c r="A332" s="24" t="s">
        <v>1188</v>
      </c>
      <c r="B332" s="21"/>
      <c r="C332" s="21"/>
      <c r="D332" s="11"/>
      <c r="E332" s="11" t="s">
        <v>1088</v>
      </c>
      <c r="F332" s="16" t="s">
        <v>1045</v>
      </c>
      <c r="G332" s="17"/>
      <c r="H332" s="17"/>
      <c r="I332" s="17" t="s">
        <v>3</v>
      </c>
      <c r="J332" s="16" t="s">
        <v>774</v>
      </c>
    </row>
    <row r="333" spans="1:10">
      <c r="A333" s="24" t="s">
        <v>1188</v>
      </c>
      <c r="B333" s="21"/>
      <c r="C333" s="21"/>
      <c r="D333" s="11"/>
      <c r="E333" s="11" t="s">
        <v>1088</v>
      </c>
      <c r="F333" s="16" t="s">
        <v>781</v>
      </c>
      <c r="G333" s="17"/>
      <c r="H333" s="17"/>
      <c r="I333" s="17" t="s">
        <v>3</v>
      </c>
      <c r="J333" s="16" t="s">
        <v>782</v>
      </c>
    </row>
    <row r="334" spans="1:10">
      <c r="A334" s="24" t="s">
        <v>1188</v>
      </c>
      <c r="B334" s="21"/>
      <c r="C334" s="21"/>
      <c r="D334" s="11"/>
      <c r="E334" s="11" t="s">
        <v>1088</v>
      </c>
      <c r="F334" s="16" t="s">
        <v>785</v>
      </c>
      <c r="G334" s="17"/>
      <c r="H334" s="17"/>
      <c r="I334" s="17" t="s">
        <v>5</v>
      </c>
      <c r="J334" s="16" t="s">
        <v>786</v>
      </c>
    </row>
    <row r="335" spans="1:10">
      <c r="A335" s="24" t="s">
        <v>1188</v>
      </c>
      <c r="B335" s="21"/>
      <c r="C335" s="21"/>
      <c r="D335" s="11"/>
      <c r="E335" s="11" t="s">
        <v>1088</v>
      </c>
      <c r="F335" s="16" t="s">
        <v>792</v>
      </c>
      <c r="G335" s="17"/>
      <c r="H335" s="17"/>
      <c r="I335" s="17" t="s">
        <v>3</v>
      </c>
      <c r="J335" s="16" t="s">
        <v>793</v>
      </c>
    </row>
    <row r="336" spans="1:10">
      <c r="A336" s="24" t="s">
        <v>1188</v>
      </c>
      <c r="B336" s="21"/>
      <c r="C336" s="21"/>
      <c r="D336" s="11"/>
      <c r="E336" s="11" t="s">
        <v>1088</v>
      </c>
      <c r="F336" s="16" t="s">
        <v>794</v>
      </c>
      <c r="G336" s="17"/>
      <c r="H336" s="17"/>
      <c r="I336" s="17" t="s">
        <v>3</v>
      </c>
      <c r="J336" s="16" t="s">
        <v>795</v>
      </c>
    </row>
    <row r="337" spans="1:10">
      <c r="A337" s="24" t="s">
        <v>1188</v>
      </c>
      <c r="B337" s="21"/>
      <c r="C337" s="21"/>
      <c r="D337" s="11"/>
      <c r="E337" s="11" t="s">
        <v>1088</v>
      </c>
      <c r="F337" s="16" t="s">
        <v>1057</v>
      </c>
      <c r="G337" s="17"/>
      <c r="H337" s="17"/>
      <c r="I337" s="17" t="s">
        <v>4</v>
      </c>
      <c r="J337" s="16" t="s">
        <v>799</v>
      </c>
    </row>
    <row r="338" spans="1:10">
      <c r="A338" s="24" t="s">
        <v>1188</v>
      </c>
      <c r="B338" s="21"/>
      <c r="C338" s="21"/>
      <c r="D338" s="11"/>
      <c r="E338" s="11" t="s">
        <v>1088</v>
      </c>
      <c r="F338" s="16" t="s">
        <v>805</v>
      </c>
      <c r="G338" s="17"/>
      <c r="H338" s="17"/>
      <c r="I338" s="17" t="s">
        <v>3</v>
      </c>
      <c r="J338" s="16" t="s">
        <v>806</v>
      </c>
    </row>
    <row r="339" spans="1:10">
      <c r="A339" s="24" t="s">
        <v>1188</v>
      </c>
      <c r="B339" s="21"/>
      <c r="C339" s="21"/>
      <c r="D339" s="11"/>
      <c r="E339" s="11" t="s">
        <v>1088</v>
      </c>
      <c r="F339" s="16" t="s">
        <v>809</v>
      </c>
      <c r="G339" s="17"/>
      <c r="H339" s="17"/>
      <c r="I339" s="17" t="s">
        <v>3</v>
      </c>
      <c r="J339" s="16" t="s">
        <v>810</v>
      </c>
    </row>
    <row r="340" spans="1:10">
      <c r="A340" s="24" t="s">
        <v>1188</v>
      </c>
      <c r="B340" s="21"/>
      <c r="C340" s="21"/>
      <c r="D340" s="11"/>
      <c r="E340" s="11" t="s">
        <v>1088</v>
      </c>
      <c r="F340" s="16" t="s">
        <v>815</v>
      </c>
      <c r="G340" s="17"/>
      <c r="H340" s="17"/>
      <c r="I340" s="17" t="s">
        <v>3</v>
      </c>
      <c r="J340" s="16" t="s">
        <v>816</v>
      </c>
    </row>
    <row r="341" spans="1:10">
      <c r="A341" s="24" t="s">
        <v>1188</v>
      </c>
      <c r="B341" s="21"/>
      <c r="C341" s="21"/>
      <c r="D341" s="11"/>
      <c r="E341" s="11" t="s">
        <v>1088</v>
      </c>
      <c r="F341" s="16" t="s">
        <v>817</v>
      </c>
      <c r="G341" s="17"/>
      <c r="H341" s="17"/>
      <c r="I341" s="17" t="s">
        <v>3</v>
      </c>
      <c r="J341" s="16" t="s">
        <v>818</v>
      </c>
    </row>
    <row r="342" spans="1:10">
      <c r="A342" s="24" t="s">
        <v>1188</v>
      </c>
      <c r="B342" s="21"/>
      <c r="C342" s="21"/>
      <c r="D342" s="11"/>
      <c r="E342" s="11" t="s">
        <v>1088</v>
      </c>
      <c r="F342" s="16" t="s">
        <v>819</v>
      </c>
      <c r="G342" s="17"/>
      <c r="H342" s="17"/>
      <c r="I342" s="17" t="s">
        <v>3</v>
      </c>
      <c r="J342" s="16" t="s">
        <v>820</v>
      </c>
    </row>
    <row r="343" spans="1:10">
      <c r="A343" s="24" t="s">
        <v>1188</v>
      </c>
      <c r="B343" s="21"/>
      <c r="C343" s="21"/>
      <c r="D343" s="11"/>
      <c r="E343" s="11" t="s">
        <v>1088</v>
      </c>
      <c r="F343" s="16" t="s">
        <v>821</v>
      </c>
      <c r="G343" s="17"/>
      <c r="H343" s="17"/>
      <c r="I343" s="17" t="s">
        <v>5</v>
      </c>
      <c r="J343" s="16" t="s">
        <v>822</v>
      </c>
    </row>
    <row r="344" spans="1:10">
      <c r="A344" s="24" t="s">
        <v>1188</v>
      </c>
      <c r="B344" s="21"/>
      <c r="C344" s="21"/>
      <c r="D344" s="11"/>
      <c r="E344" s="11" t="s">
        <v>1088</v>
      </c>
      <c r="F344" s="16" t="s">
        <v>823</v>
      </c>
      <c r="G344" s="17"/>
      <c r="H344" s="17"/>
      <c r="I344" s="17" t="s">
        <v>3</v>
      </c>
      <c r="J344" s="16" t="s">
        <v>824</v>
      </c>
    </row>
    <row r="345" spans="1:10">
      <c r="A345" s="24" t="s">
        <v>1188</v>
      </c>
      <c r="B345" s="21"/>
      <c r="C345" s="21"/>
      <c r="D345" s="11"/>
      <c r="E345" s="11" t="s">
        <v>1088</v>
      </c>
      <c r="F345" s="16" t="s">
        <v>825</v>
      </c>
      <c r="G345" s="17"/>
      <c r="H345" s="17"/>
      <c r="I345" s="17" t="s">
        <v>3</v>
      </c>
      <c r="J345" s="16" t="s">
        <v>826</v>
      </c>
    </row>
    <row r="346" spans="1:10">
      <c r="A346" s="24" t="s">
        <v>1188</v>
      </c>
      <c r="B346" s="21"/>
      <c r="C346" s="21"/>
      <c r="D346" s="11"/>
      <c r="E346" s="11" t="s">
        <v>1088</v>
      </c>
      <c r="F346" s="16" t="s">
        <v>1052</v>
      </c>
      <c r="G346" s="17"/>
      <c r="H346" s="17"/>
      <c r="I346" s="17" t="s">
        <v>3</v>
      </c>
      <c r="J346" s="16" t="s">
        <v>829</v>
      </c>
    </row>
    <row r="347" spans="1:10">
      <c r="A347" s="24" t="s">
        <v>1188</v>
      </c>
      <c r="B347" s="21"/>
      <c r="C347" s="21"/>
      <c r="D347" s="11"/>
      <c r="E347" s="11" t="s">
        <v>1088</v>
      </c>
      <c r="F347" s="16" t="s">
        <v>1053</v>
      </c>
      <c r="G347" s="17"/>
      <c r="H347" s="17"/>
      <c r="I347" s="17" t="s">
        <v>3</v>
      </c>
      <c r="J347" s="16" t="s">
        <v>830</v>
      </c>
    </row>
    <row r="348" spans="1:10">
      <c r="A348" s="24" t="s">
        <v>1188</v>
      </c>
      <c r="B348" s="21"/>
      <c r="C348" s="21"/>
      <c r="D348" s="11"/>
      <c r="E348" s="11" t="s">
        <v>1088</v>
      </c>
      <c r="F348" s="16" t="s">
        <v>836</v>
      </c>
      <c r="G348" s="17"/>
      <c r="H348" s="17"/>
      <c r="I348" s="17" t="s">
        <v>3</v>
      </c>
      <c r="J348" s="16" t="s">
        <v>837</v>
      </c>
    </row>
    <row r="349" spans="1:10">
      <c r="A349" s="24" t="s">
        <v>1188</v>
      </c>
      <c r="B349" s="21"/>
      <c r="C349" s="21"/>
      <c r="D349" s="11"/>
      <c r="E349" s="11" t="s">
        <v>1088</v>
      </c>
      <c r="F349" s="16" t="s">
        <v>840</v>
      </c>
      <c r="G349" s="17"/>
      <c r="H349" s="17"/>
      <c r="I349" s="17" t="s">
        <v>3</v>
      </c>
      <c r="J349" s="16" t="s">
        <v>841</v>
      </c>
    </row>
    <row r="350" spans="1:10">
      <c r="A350" s="24" t="s">
        <v>1188</v>
      </c>
      <c r="B350" s="21"/>
      <c r="C350" s="21"/>
      <c r="D350" s="11"/>
      <c r="E350" s="11" t="s">
        <v>1088</v>
      </c>
      <c r="F350" s="16" t="s">
        <v>844</v>
      </c>
      <c r="G350" s="17"/>
      <c r="H350" s="17"/>
      <c r="I350" s="17" t="s">
        <v>3</v>
      </c>
      <c r="J350" s="16" t="s">
        <v>845</v>
      </c>
    </row>
    <row r="351" spans="1:10">
      <c r="A351" s="24" t="s">
        <v>1188</v>
      </c>
      <c r="B351" s="21"/>
      <c r="C351" s="21"/>
      <c r="D351" s="11"/>
      <c r="E351" s="11" t="s">
        <v>1088</v>
      </c>
      <c r="F351" s="16" t="s">
        <v>852</v>
      </c>
      <c r="G351" s="17"/>
      <c r="H351" s="17"/>
      <c r="I351" s="17" t="s">
        <v>3</v>
      </c>
      <c r="J351" s="16" t="s">
        <v>853</v>
      </c>
    </row>
    <row r="352" spans="1:10">
      <c r="A352" s="24" t="s">
        <v>1188</v>
      </c>
      <c r="B352" s="21"/>
      <c r="C352" s="21"/>
      <c r="D352" s="11"/>
      <c r="E352" s="11" t="s">
        <v>1088</v>
      </c>
      <c r="F352" s="16" t="s">
        <v>71</v>
      </c>
      <c r="G352" s="17" t="s">
        <v>1</v>
      </c>
      <c r="H352" s="17"/>
      <c r="I352" s="17" t="s">
        <v>3</v>
      </c>
      <c r="J352" s="16" t="s">
        <v>72</v>
      </c>
    </row>
    <row r="353" spans="1:10">
      <c r="A353" s="24" t="s">
        <v>1188</v>
      </c>
      <c r="B353" s="21"/>
      <c r="C353" s="21"/>
      <c r="D353" s="11"/>
      <c r="E353" s="11" t="s">
        <v>1088</v>
      </c>
      <c r="F353" s="16" t="s">
        <v>865</v>
      </c>
      <c r="G353" s="17"/>
      <c r="H353" s="17" t="s">
        <v>0</v>
      </c>
      <c r="I353" s="17" t="s">
        <v>157</v>
      </c>
      <c r="J353" s="16" t="s">
        <v>866</v>
      </c>
    </row>
    <row r="354" spans="1:10">
      <c r="A354" s="24" t="s">
        <v>1188</v>
      </c>
      <c r="B354" s="21"/>
      <c r="C354" s="21"/>
      <c r="D354" s="11"/>
      <c r="E354" s="11" t="s">
        <v>1088</v>
      </c>
      <c r="F354" s="16" t="s">
        <v>1079</v>
      </c>
      <c r="G354" s="17"/>
      <c r="H354" s="17"/>
      <c r="I354" s="17" t="s">
        <v>31</v>
      </c>
      <c r="J354" s="16" t="s">
        <v>867</v>
      </c>
    </row>
    <row r="355" spans="1:10">
      <c r="A355" s="24" t="s">
        <v>1188</v>
      </c>
      <c r="B355" s="21"/>
      <c r="C355" s="21"/>
      <c r="D355" s="11"/>
      <c r="E355" s="11" t="s">
        <v>1088</v>
      </c>
      <c r="F355" s="16" t="s">
        <v>1054</v>
      </c>
      <c r="G355" s="17"/>
      <c r="H355" s="17"/>
      <c r="I355" s="17" t="s">
        <v>3</v>
      </c>
      <c r="J355" s="16" t="s">
        <v>868</v>
      </c>
    </row>
    <row r="356" spans="1:10">
      <c r="A356" s="24" t="s">
        <v>1188</v>
      </c>
      <c r="B356" s="21"/>
      <c r="C356" s="21"/>
      <c r="D356" s="11"/>
      <c r="E356" s="11" t="s">
        <v>1088</v>
      </c>
      <c r="F356" s="16" t="s">
        <v>1036</v>
      </c>
      <c r="G356" s="17"/>
      <c r="H356" s="17"/>
      <c r="I356" s="17" t="s">
        <v>5</v>
      </c>
      <c r="J356" s="16" t="s">
        <v>870</v>
      </c>
    </row>
    <row r="357" spans="1:10">
      <c r="A357" s="24" t="s">
        <v>1188</v>
      </c>
      <c r="B357" s="21"/>
      <c r="C357" s="21"/>
      <c r="D357" s="11"/>
      <c r="E357" s="11" t="s">
        <v>1088</v>
      </c>
      <c r="F357" s="16" t="s">
        <v>873</v>
      </c>
      <c r="G357" s="17"/>
      <c r="H357" s="17"/>
      <c r="I357" s="17" t="s">
        <v>3</v>
      </c>
      <c r="J357" s="16" t="s">
        <v>743</v>
      </c>
    </row>
    <row r="358" spans="1:10">
      <c r="A358" s="24" t="s">
        <v>1188</v>
      </c>
      <c r="B358" s="21"/>
      <c r="C358" s="21"/>
      <c r="D358" s="11"/>
      <c r="E358" s="11" t="s">
        <v>1088</v>
      </c>
      <c r="F358" s="16" t="s">
        <v>876</v>
      </c>
      <c r="G358" s="17"/>
      <c r="H358" s="17"/>
      <c r="I358" s="17" t="s">
        <v>3</v>
      </c>
      <c r="J358" s="16" t="s">
        <v>877</v>
      </c>
    </row>
    <row r="359" spans="1:10">
      <c r="A359" s="24" t="s">
        <v>1188</v>
      </c>
      <c r="B359" s="21"/>
      <c r="C359" s="21"/>
      <c r="D359" s="11"/>
      <c r="E359" s="11" t="s">
        <v>1088</v>
      </c>
      <c r="F359" s="16" t="s">
        <v>884</v>
      </c>
      <c r="G359" s="17"/>
      <c r="H359" s="17" t="s">
        <v>0</v>
      </c>
      <c r="I359" s="17" t="s">
        <v>3</v>
      </c>
      <c r="J359" s="16" t="s">
        <v>885</v>
      </c>
    </row>
    <row r="360" spans="1:10">
      <c r="A360" s="24" t="s">
        <v>1188</v>
      </c>
      <c r="B360" s="21"/>
      <c r="C360" s="21"/>
      <c r="D360" s="11"/>
      <c r="E360" s="11" t="s">
        <v>1088</v>
      </c>
      <c r="F360" s="16" t="s">
        <v>886</v>
      </c>
      <c r="G360" s="17"/>
      <c r="H360" s="17"/>
      <c r="I360" s="17" t="s">
        <v>3</v>
      </c>
      <c r="J360" s="16" t="s">
        <v>338</v>
      </c>
    </row>
    <row r="361" spans="1:10">
      <c r="A361" s="24" t="s">
        <v>1188</v>
      </c>
      <c r="B361" s="21"/>
      <c r="C361" s="21"/>
      <c r="D361" s="11"/>
      <c r="E361" s="11" t="s">
        <v>1088</v>
      </c>
      <c r="F361" s="16" t="s">
        <v>887</v>
      </c>
      <c r="G361" s="17"/>
      <c r="H361" s="17"/>
      <c r="I361" s="17" t="s">
        <v>3</v>
      </c>
      <c r="J361" s="16" t="s">
        <v>888</v>
      </c>
    </row>
    <row r="362" spans="1:10">
      <c r="A362" s="24" t="s">
        <v>1188</v>
      </c>
      <c r="B362" s="21"/>
      <c r="C362" s="21"/>
      <c r="D362" s="11"/>
      <c r="E362" s="11" t="s">
        <v>1088</v>
      </c>
      <c r="F362" s="16" t="s">
        <v>891</v>
      </c>
      <c r="G362" s="17"/>
      <c r="H362" s="17"/>
      <c r="I362" s="17" t="s">
        <v>3</v>
      </c>
      <c r="J362" s="16" t="s">
        <v>892</v>
      </c>
    </row>
    <row r="363" spans="1:10">
      <c r="A363" s="24" t="s">
        <v>1188</v>
      </c>
      <c r="B363" s="21"/>
      <c r="C363" s="21"/>
      <c r="D363" s="11"/>
      <c r="E363" s="11" t="s">
        <v>1088</v>
      </c>
      <c r="F363" s="16" t="s">
        <v>906</v>
      </c>
      <c r="G363" s="17"/>
      <c r="H363" s="17"/>
      <c r="I363" s="17" t="s">
        <v>49</v>
      </c>
      <c r="J363" s="16" t="s">
        <v>907</v>
      </c>
    </row>
    <row r="364" spans="1:10">
      <c r="A364" s="24" t="s">
        <v>1188</v>
      </c>
      <c r="B364" s="21"/>
      <c r="C364" s="21"/>
      <c r="D364" s="11"/>
      <c r="E364" s="11" t="s">
        <v>1088</v>
      </c>
      <c r="F364" s="16" t="s">
        <v>1059</v>
      </c>
      <c r="G364" s="17"/>
      <c r="H364" s="17"/>
      <c r="I364" s="17" t="s">
        <v>36</v>
      </c>
      <c r="J364" s="16" t="s">
        <v>897</v>
      </c>
    </row>
    <row r="365" spans="1:10">
      <c r="A365" s="24" t="s">
        <v>1188</v>
      </c>
      <c r="B365" s="21"/>
      <c r="C365" s="21"/>
      <c r="D365" s="11"/>
      <c r="E365" s="11" t="s">
        <v>1088</v>
      </c>
      <c r="F365" s="16" t="s">
        <v>81</v>
      </c>
      <c r="G365" s="17" t="s">
        <v>1</v>
      </c>
      <c r="H365" s="17" t="s">
        <v>0</v>
      </c>
      <c r="I365" s="17" t="s">
        <v>3</v>
      </c>
      <c r="J365" s="16" t="s">
        <v>82</v>
      </c>
    </row>
    <row r="366" spans="1:10">
      <c r="A366" s="24" t="s">
        <v>1188</v>
      </c>
      <c r="B366" s="21"/>
      <c r="C366" s="21"/>
      <c r="D366" s="11"/>
      <c r="E366" s="11" t="s">
        <v>1088</v>
      </c>
      <c r="F366" s="16" t="s">
        <v>902</v>
      </c>
      <c r="G366" s="17"/>
      <c r="H366" s="17"/>
      <c r="I366" s="17" t="s">
        <v>5</v>
      </c>
      <c r="J366" s="16" t="s">
        <v>903</v>
      </c>
    </row>
    <row r="367" spans="1:10">
      <c r="A367" s="24" t="s">
        <v>1188</v>
      </c>
      <c r="B367" s="21"/>
      <c r="C367" s="21"/>
      <c r="D367" s="11"/>
      <c r="E367" s="11" t="s">
        <v>1088</v>
      </c>
      <c r="F367" s="16" t="s">
        <v>908</v>
      </c>
      <c r="G367" s="17"/>
      <c r="H367" s="17"/>
      <c r="I367" s="17" t="s">
        <v>3</v>
      </c>
      <c r="J367" s="16" t="s">
        <v>909</v>
      </c>
    </row>
    <row r="368" spans="1:10">
      <c r="A368" s="24" t="s">
        <v>1188</v>
      </c>
      <c r="B368" s="21"/>
      <c r="C368" s="21"/>
      <c r="D368" s="11"/>
      <c r="E368" s="11" t="s">
        <v>1088</v>
      </c>
      <c r="F368" s="16" t="s">
        <v>910</v>
      </c>
      <c r="G368" s="17"/>
      <c r="H368" s="17"/>
      <c r="I368" s="17" t="s">
        <v>3</v>
      </c>
      <c r="J368" s="16" t="s">
        <v>911</v>
      </c>
    </row>
    <row r="369" spans="1:10">
      <c r="A369" s="24" t="s">
        <v>1188</v>
      </c>
      <c r="B369" s="21"/>
      <c r="C369" s="21"/>
      <c r="D369" s="11"/>
      <c r="E369" s="11" t="s">
        <v>1088</v>
      </c>
      <c r="F369" s="16" t="s">
        <v>912</v>
      </c>
      <c r="G369" s="17"/>
      <c r="H369" s="17"/>
      <c r="I369" s="17" t="s">
        <v>3</v>
      </c>
      <c r="J369" s="16" t="s">
        <v>913</v>
      </c>
    </row>
    <row r="370" spans="1:10">
      <c r="A370" s="24" t="s">
        <v>1188</v>
      </c>
      <c r="B370" s="21"/>
      <c r="C370" s="21"/>
      <c r="D370" s="11"/>
      <c r="E370" s="11" t="s">
        <v>1088</v>
      </c>
      <c r="F370" s="16" t="s">
        <v>916</v>
      </c>
      <c r="G370" s="17"/>
      <c r="H370" s="17"/>
      <c r="I370" s="17" t="s">
        <v>3</v>
      </c>
      <c r="J370" s="16" t="s">
        <v>917</v>
      </c>
    </row>
    <row r="371" spans="1:10">
      <c r="A371" s="24" t="s">
        <v>1188</v>
      </c>
      <c r="B371" s="21"/>
      <c r="C371" s="21"/>
      <c r="D371" s="11"/>
      <c r="E371" s="11" t="s">
        <v>1088</v>
      </c>
      <c r="F371" s="16" t="s">
        <v>926</v>
      </c>
      <c r="G371" s="17"/>
      <c r="H371" s="17"/>
      <c r="I371" s="17" t="s">
        <v>3</v>
      </c>
      <c r="J371" s="16" t="s">
        <v>927</v>
      </c>
    </row>
    <row r="372" spans="1:10">
      <c r="A372" s="24" t="s">
        <v>1188</v>
      </c>
      <c r="B372" s="21"/>
      <c r="C372" s="21"/>
      <c r="D372" s="11"/>
      <c r="E372" s="11" t="s">
        <v>1088</v>
      </c>
      <c r="F372" s="16" t="s">
        <v>928</v>
      </c>
      <c r="G372" s="17"/>
      <c r="H372" s="17"/>
      <c r="I372" s="17" t="s">
        <v>3</v>
      </c>
      <c r="J372" s="16" t="s">
        <v>929</v>
      </c>
    </row>
    <row r="373" spans="1:10">
      <c r="A373" s="24" t="s">
        <v>1188</v>
      </c>
      <c r="B373" s="21"/>
      <c r="C373" s="21"/>
      <c r="D373" s="11"/>
      <c r="E373" s="11" t="s">
        <v>1088</v>
      </c>
      <c r="F373" s="16" t="s">
        <v>934</v>
      </c>
      <c r="G373" s="17"/>
      <c r="H373" s="17"/>
      <c r="I373" s="17" t="s">
        <v>3</v>
      </c>
      <c r="J373" s="16" t="s">
        <v>935</v>
      </c>
    </row>
    <row r="374" spans="1:10">
      <c r="A374" s="24" t="s">
        <v>1188</v>
      </c>
      <c r="B374" s="21"/>
      <c r="C374" s="21"/>
      <c r="D374" s="11"/>
      <c r="E374" s="11" t="s">
        <v>1088</v>
      </c>
      <c r="F374" s="16" t="s">
        <v>936</v>
      </c>
      <c r="G374" s="17"/>
      <c r="H374" s="17"/>
      <c r="I374" s="17" t="s">
        <v>4</v>
      </c>
      <c r="J374" s="16" t="s">
        <v>937</v>
      </c>
    </row>
    <row r="375" spans="1:10">
      <c r="A375" s="24" t="s">
        <v>1188</v>
      </c>
      <c r="B375" s="21"/>
      <c r="C375" s="21"/>
      <c r="D375" s="11"/>
      <c r="E375" s="11" t="s">
        <v>1088</v>
      </c>
      <c r="F375" s="16" t="s">
        <v>938</v>
      </c>
      <c r="G375" s="17"/>
      <c r="H375" s="17"/>
      <c r="I375" s="17" t="s">
        <v>3</v>
      </c>
      <c r="J375" s="16" t="s">
        <v>939</v>
      </c>
    </row>
    <row r="376" spans="1:10">
      <c r="A376" s="24" t="s">
        <v>1188</v>
      </c>
      <c r="B376" s="21"/>
      <c r="C376" s="21"/>
      <c r="D376" s="11"/>
      <c r="E376" s="11" t="s">
        <v>1088</v>
      </c>
      <c r="F376" s="16" t="s">
        <v>940</v>
      </c>
      <c r="G376" s="17"/>
      <c r="H376" s="17"/>
      <c r="I376" s="17" t="s">
        <v>3</v>
      </c>
      <c r="J376" s="16" t="s">
        <v>941</v>
      </c>
    </row>
    <row r="377" spans="1:10">
      <c r="A377" s="24" t="s">
        <v>1188</v>
      </c>
      <c r="B377" s="21"/>
      <c r="C377" s="21"/>
      <c r="D377" s="11"/>
      <c r="E377" s="11" t="s">
        <v>1088</v>
      </c>
      <c r="F377" s="16" t="s">
        <v>942</v>
      </c>
      <c r="G377" s="17"/>
      <c r="H377" s="17"/>
      <c r="I377" s="17" t="s">
        <v>3</v>
      </c>
      <c r="J377" s="16" t="s">
        <v>943</v>
      </c>
    </row>
    <row r="378" spans="1:10">
      <c r="A378" s="24" t="s">
        <v>1188</v>
      </c>
      <c r="B378" s="21"/>
      <c r="C378" s="21"/>
      <c r="D378" s="11"/>
      <c r="E378" s="11" t="s">
        <v>1088</v>
      </c>
      <c r="F378" s="16" t="s">
        <v>946</v>
      </c>
      <c r="G378" s="17"/>
      <c r="H378" s="17"/>
      <c r="I378" s="17" t="s">
        <v>157</v>
      </c>
      <c r="J378" s="16" t="s">
        <v>947</v>
      </c>
    </row>
    <row r="379" spans="1:10">
      <c r="A379" s="24" t="s">
        <v>1188</v>
      </c>
      <c r="B379" s="21"/>
      <c r="C379" s="21"/>
      <c r="D379" s="11"/>
      <c r="E379" s="11" t="s">
        <v>1088</v>
      </c>
      <c r="F379" s="16" t="s">
        <v>1055</v>
      </c>
      <c r="G379" s="17"/>
      <c r="H379" s="17"/>
      <c r="I379" s="17" t="s">
        <v>5</v>
      </c>
      <c r="J379" s="16" t="s">
        <v>948</v>
      </c>
    </row>
    <row r="380" spans="1:10">
      <c r="A380" s="24" t="s">
        <v>1188</v>
      </c>
      <c r="B380" s="21"/>
      <c r="C380" s="21"/>
      <c r="D380" s="11"/>
      <c r="E380" s="11" t="s">
        <v>1088</v>
      </c>
      <c r="F380" s="16" t="s">
        <v>957</v>
      </c>
      <c r="G380" s="11"/>
      <c r="H380" s="17"/>
      <c r="I380" s="17" t="s">
        <v>3</v>
      </c>
      <c r="J380" s="16" t="s">
        <v>958</v>
      </c>
    </row>
    <row r="381" spans="1:10">
      <c r="A381" s="24" t="s">
        <v>1188</v>
      </c>
      <c r="B381" s="21"/>
      <c r="C381" s="21"/>
      <c r="D381" s="11"/>
      <c r="E381" s="11" t="s">
        <v>1088</v>
      </c>
      <c r="F381" s="16" t="s">
        <v>959</v>
      </c>
      <c r="G381" s="11"/>
      <c r="H381" s="17"/>
      <c r="I381" s="17" t="s">
        <v>3</v>
      </c>
      <c r="J381" s="16" t="s">
        <v>960</v>
      </c>
    </row>
    <row r="382" spans="1:10">
      <c r="A382" s="24" t="s">
        <v>1188</v>
      </c>
      <c r="B382" s="21"/>
      <c r="C382" s="21"/>
      <c r="D382" s="11"/>
      <c r="E382" s="11" t="s">
        <v>1088</v>
      </c>
      <c r="F382" s="16" t="s">
        <v>965</v>
      </c>
      <c r="G382" s="17"/>
      <c r="H382" s="17"/>
      <c r="I382" s="17" t="s">
        <v>3</v>
      </c>
      <c r="J382" s="16" t="s">
        <v>966</v>
      </c>
    </row>
    <row r="383" spans="1:10" s="1" customFormat="1" ht="17">
      <c r="A383" s="24" t="s">
        <v>1188</v>
      </c>
      <c r="B383" s="21"/>
      <c r="C383" s="21"/>
      <c r="D383" s="11"/>
      <c r="E383" s="11" t="s">
        <v>91</v>
      </c>
      <c r="F383" s="16" t="s">
        <v>152</v>
      </c>
      <c r="G383" s="17"/>
      <c r="H383" s="17"/>
      <c r="I383" s="17" t="s">
        <v>112</v>
      </c>
      <c r="J383" s="16" t="s">
        <v>153</v>
      </c>
    </row>
    <row r="384" spans="1:10" s="1" customFormat="1" ht="17">
      <c r="A384" s="24" t="s">
        <v>1188</v>
      </c>
      <c r="B384" s="21"/>
      <c r="C384" s="21"/>
      <c r="D384" s="11"/>
      <c r="E384" s="11" t="s">
        <v>91</v>
      </c>
      <c r="F384" s="16" t="s">
        <v>998</v>
      </c>
      <c r="G384" s="17"/>
      <c r="H384" s="17"/>
      <c r="I384" s="17" t="s">
        <v>91</v>
      </c>
      <c r="J384" s="16" t="s">
        <v>999</v>
      </c>
    </row>
    <row r="385" spans="1:10" s="1" customFormat="1" ht="17">
      <c r="A385" s="24" t="s">
        <v>1188</v>
      </c>
      <c r="B385" s="21"/>
      <c r="C385" s="21"/>
      <c r="D385" s="11"/>
      <c r="E385" s="11" t="s">
        <v>112</v>
      </c>
      <c r="F385" s="16" t="s">
        <v>1043</v>
      </c>
      <c r="G385" s="17"/>
      <c r="H385" s="17"/>
      <c r="I385" s="17" t="s">
        <v>91</v>
      </c>
      <c r="J385" s="16" t="s">
        <v>97</v>
      </c>
    </row>
    <row r="386" spans="1:10" s="1" customFormat="1" ht="17">
      <c r="A386" s="24" t="s">
        <v>1188</v>
      </c>
      <c r="B386" s="21"/>
      <c r="C386" s="21"/>
      <c r="D386" s="11"/>
      <c r="E386" s="11" t="s">
        <v>91</v>
      </c>
      <c r="F386" s="16" t="s">
        <v>110</v>
      </c>
      <c r="G386" s="17"/>
      <c r="H386" s="17"/>
      <c r="I386" s="17" t="s">
        <v>91</v>
      </c>
      <c r="J386" s="16" t="s">
        <v>111</v>
      </c>
    </row>
    <row r="387" spans="1:10" s="1" customFormat="1" ht="17">
      <c r="A387" s="24" t="s">
        <v>1188</v>
      </c>
      <c r="B387" s="21"/>
      <c r="C387" s="21"/>
      <c r="D387" s="11"/>
      <c r="E387" s="11" t="s">
        <v>91</v>
      </c>
      <c r="F387" s="16" t="s">
        <v>470</v>
      </c>
      <c r="G387" s="17"/>
      <c r="H387" s="17"/>
      <c r="I387" s="17" t="s">
        <v>112</v>
      </c>
      <c r="J387" s="16" t="s">
        <v>471</v>
      </c>
    </row>
    <row r="388" spans="1:10" s="1" customFormat="1" ht="17">
      <c r="A388" s="24" t="s">
        <v>1188</v>
      </c>
      <c r="B388" s="21"/>
      <c r="C388" s="21"/>
      <c r="D388" s="11"/>
      <c r="E388" s="11" t="s">
        <v>91</v>
      </c>
      <c r="F388" s="16" t="s">
        <v>1086</v>
      </c>
      <c r="G388" s="17"/>
      <c r="H388" s="17"/>
      <c r="I388" s="17" t="s">
        <v>112</v>
      </c>
      <c r="J388" s="16" t="s">
        <v>967</v>
      </c>
    </row>
    <row r="389" spans="1:10" s="28" customFormat="1" ht="17">
      <c r="A389" s="24" t="s">
        <v>1188</v>
      </c>
      <c r="B389" s="21"/>
      <c r="C389" s="21"/>
      <c r="D389" s="11"/>
      <c r="E389" s="11" t="s">
        <v>91</v>
      </c>
      <c r="F389" s="16" t="s">
        <v>211</v>
      </c>
      <c r="G389" s="17"/>
      <c r="H389" s="17"/>
      <c r="I389" s="11" t="s">
        <v>91</v>
      </c>
      <c r="J389" s="16" t="s">
        <v>212</v>
      </c>
    </row>
    <row r="390" spans="1:10" s="28" customFormat="1" ht="17">
      <c r="A390" s="24" t="s">
        <v>1188</v>
      </c>
      <c r="B390" s="21"/>
      <c r="C390" s="21"/>
      <c r="D390" s="11"/>
      <c r="E390" s="11" t="s">
        <v>91</v>
      </c>
      <c r="F390" s="16" t="s">
        <v>766</v>
      </c>
      <c r="G390" s="17"/>
      <c r="H390" s="17"/>
      <c r="I390" s="11" t="s">
        <v>112</v>
      </c>
      <c r="J390" s="16" t="s">
        <v>767</v>
      </c>
    </row>
    <row r="391" spans="1:10" s="1" customFormat="1" ht="17">
      <c r="A391" s="24" t="s">
        <v>1188</v>
      </c>
      <c r="B391" s="21"/>
      <c r="C391" s="21"/>
      <c r="D391" s="11"/>
      <c r="E391" s="11" t="s">
        <v>91</v>
      </c>
      <c r="F391" s="16" t="s">
        <v>230</v>
      </c>
      <c r="G391" s="11"/>
      <c r="H391" s="17"/>
      <c r="I391" s="11" t="s">
        <v>91</v>
      </c>
      <c r="J391" s="16" t="s">
        <v>231</v>
      </c>
    </row>
    <row r="392" spans="1:10" s="1" customFormat="1" ht="17">
      <c r="A392" s="24" t="s">
        <v>1188</v>
      </c>
      <c r="B392" s="21"/>
      <c r="C392" s="21"/>
      <c r="D392" s="11"/>
      <c r="E392" s="11" t="s">
        <v>91</v>
      </c>
      <c r="F392" s="16" t="s">
        <v>255</v>
      </c>
      <c r="G392" s="17"/>
      <c r="H392" s="17"/>
      <c r="I392" s="17" t="s">
        <v>91</v>
      </c>
      <c r="J392" s="16" t="s">
        <v>256</v>
      </c>
    </row>
    <row r="393" spans="1:10" s="1" customFormat="1" ht="17">
      <c r="A393" s="24" t="s">
        <v>1188</v>
      </c>
      <c r="B393" s="21"/>
      <c r="C393" s="21"/>
      <c r="D393" s="11"/>
      <c r="E393" s="11" t="s">
        <v>91</v>
      </c>
      <c r="F393" s="16" t="s">
        <v>268</v>
      </c>
      <c r="G393" s="17"/>
      <c r="H393" s="17"/>
      <c r="I393" s="17" t="s">
        <v>91</v>
      </c>
      <c r="J393" s="16" t="s">
        <v>269</v>
      </c>
    </row>
    <row r="394" spans="1:10" s="1" customFormat="1" ht="17">
      <c r="A394" s="24" t="s">
        <v>1188</v>
      </c>
      <c r="B394" s="21"/>
      <c r="C394" s="21"/>
      <c r="D394" s="11"/>
      <c r="E394" s="11" t="s">
        <v>91</v>
      </c>
      <c r="F394" s="16" t="s">
        <v>270</v>
      </c>
      <c r="G394" s="17"/>
      <c r="H394" s="17"/>
      <c r="I394" s="17" t="s">
        <v>91</v>
      </c>
      <c r="J394" s="16" t="s">
        <v>271</v>
      </c>
    </row>
    <row r="395" spans="1:10" s="1" customFormat="1" ht="17">
      <c r="A395" s="24" t="s">
        <v>1188</v>
      </c>
      <c r="B395" s="21"/>
      <c r="C395" s="21"/>
      <c r="D395" s="11"/>
      <c r="E395" s="11" t="s">
        <v>91</v>
      </c>
      <c r="F395" s="16" t="s">
        <v>330</v>
      </c>
      <c r="G395" s="17"/>
      <c r="H395" s="17"/>
      <c r="I395" s="17" t="s">
        <v>91</v>
      </c>
      <c r="J395" s="16" t="s">
        <v>331</v>
      </c>
    </row>
    <row r="396" spans="1:10" s="1" customFormat="1" ht="17">
      <c r="A396" s="24" t="s">
        <v>1188</v>
      </c>
      <c r="B396" s="21"/>
      <c r="C396" s="21"/>
      <c r="D396" s="11"/>
      <c r="E396" s="11" t="s">
        <v>91</v>
      </c>
      <c r="F396" s="16" t="s">
        <v>345</v>
      </c>
      <c r="G396" s="17"/>
      <c r="H396" s="17"/>
      <c r="I396" s="17" t="s">
        <v>91</v>
      </c>
      <c r="J396" s="16" t="s">
        <v>346</v>
      </c>
    </row>
    <row r="397" spans="1:10" s="1" customFormat="1" ht="17">
      <c r="A397" s="24" t="s">
        <v>1188</v>
      </c>
      <c r="B397" s="21"/>
      <c r="C397" s="21"/>
      <c r="D397" s="11"/>
      <c r="E397" s="11" t="s">
        <v>91</v>
      </c>
      <c r="F397" s="16" t="s">
        <v>395</v>
      </c>
      <c r="G397" s="17"/>
      <c r="H397" s="17"/>
      <c r="I397" s="17" t="s">
        <v>91</v>
      </c>
      <c r="J397" s="16" t="s">
        <v>396</v>
      </c>
    </row>
    <row r="398" spans="1:10" s="1" customFormat="1" ht="17">
      <c r="A398" s="24" t="s">
        <v>1188</v>
      </c>
      <c r="B398" s="21"/>
      <c r="C398" s="21"/>
      <c r="D398" s="11"/>
      <c r="E398" s="11" t="s">
        <v>91</v>
      </c>
      <c r="F398" s="16" t="s">
        <v>1033</v>
      </c>
      <c r="G398" s="17"/>
      <c r="H398" s="17"/>
      <c r="I398" s="11" t="s">
        <v>91</v>
      </c>
      <c r="J398" s="16" t="s">
        <v>397</v>
      </c>
    </row>
    <row r="399" spans="1:10" s="28" customFormat="1" ht="17">
      <c r="A399" s="24" t="s">
        <v>1188</v>
      </c>
      <c r="B399" s="21"/>
      <c r="C399" s="21"/>
      <c r="D399" s="11"/>
      <c r="E399" s="11" t="s">
        <v>91</v>
      </c>
      <c r="F399" s="16" t="s">
        <v>637</v>
      </c>
      <c r="G399" s="17"/>
      <c r="H399" s="17"/>
      <c r="I399" s="11" t="s">
        <v>112</v>
      </c>
      <c r="J399" s="16" t="s">
        <v>638</v>
      </c>
    </row>
    <row r="400" spans="1:10" s="28" customFormat="1" ht="17">
      <c r="A400" s="24" t="s">
        <v>1188</v>
      </c>
      <c r="B400" s="21"/>
      <c r="C400" s="21"/>
      <c r="D400" s="11"/>
      <c r="E400" s="11" t="s">
        <v>91</v>
      </c>
      <c r="F400" s="16" t="s">
        <v>402</v>
      </c>
      <c r="G400" s="17"/>
      <c r="H400" s="17"/>
      <c r="I400" s="17" t="s">
        <v>112</v>
      </c>
      <c r="J400" s="16" t="s">
        <v>403</v>
      </c>
    </row>
    <row r="401" spans="1:10" s="28" customFormat="1" ht="17">
      <c r="A401" s="24" t="s">
        <v>1188</v>
      </c>
      <c r="B401" s="21"/>
      <c r="C401" s="21"/>
      <c r="D401" s="11"/>
      <c r="E401" s="11" t="s">
        <v>91</v>
      </c>
      <c r="F401" s="16" t="s">
        <v>404</v>
      </c>
      <c r="G401" s="17"/>
      <c r="H401" s="17"/>
      <c r="I401" s="17" t="s">
        <v>112</v>
      </c>
      <c r="J401" s="16" t="s">
        <v>405</v>
      </c>
    </row>
    <row r="402" spans="1:10">
      <c r="A402" s="24" t="s">
        <v>1188</v>
      </c>
      <c r="B402" s="21"/>
      <c r="C402" s="21"/>
      <c r="D402" s="11"/>
      <c r="E402" s="11" t="s">
        <v>91</v>
      </c>
      <c r="F402" s="16" t="s">
        <v>1035</v>
      </c>
      <c r="G402" s="17"/>
      <c r="H402" s="17"/>
      <c r="I402" s="11" t="s">
        <v>112</v>
      </c>
      <c r="J402" s="16" t="s">
        <v>433</v>
      </c>
    </row>
    <row r="403" spans="1:10" s="28" customFormat="1" ht="17">
      <c r="A403" s="24" t="s">
        <v>1188</v>
      </c>
      <c r="B403" s="21"/>
      <c r="C403" s="21"/>
      <c r="D403" s="11"/>
      <c r="E403" s="11" t="s">
        <v>91</v>
      </c>
      <c r="F403" s="16" t="s">
        <v>437</v>
      </c>
      <c r="G403" s="17"/>
      <c r="H403" s="17"/>
      <c r="I403" s="17" t="s">
        <v>112</v>
      </c>
      <c r="J403" s="16" t="s">
        <v>438</v>
      </c>
    </row>
    <row r="404" spans="1:10" s="1" customFormat="1" ht="17">
      <c r="A404" s="24" t="s">
        <v>1188</v>
      </c>
      <c r="B404" s="21"/>
      <c r="C404" s="21"/>
      <c r="D404" s="11"/>
      <c r="E404" s="11" t="s">
        <v>91</v>
      </c>
      <c r="F404" s="16" t="s">
        <v>1023</v>
      </c>
      <c r="G404" s="17"/>
      <c r="H404" s="17"/>
      <c r="I404" s="17" t="s">
        <v>112</v>
      </c>
      <c r="J404" s="16" t="s">
        <v>463</v>
      </c>
    </row>
    <row r="405" spans="1:10" s="28" customFormat="1" ht="17">
      <c r="A405" s="24" t="s">
        <v>1188</v>
      </c>
      <c r="B405" s="21"/>
      <c r="C405" s="21"/>
      <c r="D405" s="11"/>
      <c r="E405" s="11" t="s">
        <v>91</v>
      </c>
      <c r="F405" s="16" t="s">
        <v>472</v>
      </c>
      <c r="G405" s="17"/>
      <c r="H405" s="17"/>
      <c r="I405" s="17" t="s">
        <v>112</v>
      </c>
      <c r="J405" s="16" t="s">
        <v>473</v>
      </c>
    </row>
    <row r="406" spans="1:10" s="28" customFormat="1" ht="17">
      <c r="A406" s="24" t="s">
        <v>1188</v>
      </c>
      <c r="B406" s="21"/>
      <c r="C406" s="21"/>
      <c r="D406" s="11"/>
      <c r="E406" s="11" t="s">
        <v>91</v>
      </c>
      <c r="F406" s="16" t="s">
        <v>480</v>
      </c>
      <c r="G406" s="17"/>
      <c r="H406" s="17"/>
      <c r="I406" s="11" t="s">
        <v>112</v>
      </c>
      <c r="J406" s="16" t="s">
        <v>481</v>
      </c>
    </row>
    <row r="407" spans="1:10" s="28" customFormat="1" ht="17">
      <c r="A407" s="24" t="s">
        <v>1188</v>
      </c>
      <c r="B407" s="21"/>
      <c r="C407" s="21"/>
      <c r="D407" s="11"/>
      <c r="E407" s="11" t="s">
        <v>91</v>
      </c>
      <c r="F407" s="16" t="s">
        <v>1083</v>
      </c>
      <c r="G407" s="17"/>
      <c r="H407" s="17"/>
      <c r="I407" s="11" t="s">
        <v>112</v>
      </c>
      <c r="J407" s="16" t="s">
        <v>509</v>
      </c>
    </row>
    <row r="408" spans="1:10" s="28" customFormat="1" ht="17">
      <c r="A408" s="24" t="s">
        <v>1188</v>
      </c>
      <c r="B408" s="21"/>
      <c r="C408" s="21"/>
      <c r="D408" s="11"/>
      <c r="E408" s="11" t="s">
        <v>91</v>
      </c>
      <c r="F408" s="16" t="s">
        <v>107</v>
      </c>
      <c r="G408" s="17"/>
      <c r="H408" s="17"/>
      <c r="I408" s="17" t="s">
        <v>91</v>
      </c>
      <c r="J408" s="16" t="s">
        <v>108</v>
      </c>
    </row>
    <row r="409" spans="1:10" s="28" customFormat="1" ht="17">
      <c r="A409" s="24" t="s">
        <v>1188</v>
      </c>
      <c r="B409" s="21"/>
      <c r="C409" s="21"/>
      <c r="D409" s="11"/>
      <c r="E409" s="11" t="s">
        <v>91</v>
      </c>
      <c r="F409" s="16" t="s">
        <v>464</v>
      </c>
      <c r="G409" s="17"/>
      <c r="H409" s="17"/>
      <c r="I409" s="11" t="s">
        <v>112</v>
      </c>
      <c r="J409" s="16" t="s">
        <v>465</v>
      </c>
    </row>
    <row r="410" spans="1:10" s="28" customFormat="1" ht="17">
      <c r="A410" s="24" t="s">
        <v>1188</v>
      </c>
      <c r="B410" s="21"/>
      <c r="C410" s="21"/>
      <c r="D410" s="11"/>
      <c r="E410" s="11" t="s">
        <v>91</v>
      </c>
      <c r="F410" s="16" t="s">
        <v>222</v>
      </c>
      <c r="G410" s="17"/>
      <c r="H410" s="17"/>
      <c r="I410" s="11" t="s">
        <v>91</v>
      </c>
      <c r="J410" s="16" t="s">
        <v>223</v>
      </c>
    </row>
    <row r="411" spans="1:10">
      <c r="A411" s="24" t="s">
        <v>1188</v>
      </c>
      <c r="B411" s="21"/>
      <c r="C411" s="21"/>
      <c r="D411" s="11"/>
      <c r="E411" s="11" t="s">
        <v>91</v>
      </c>
      <c r="F411" s="16" t="s">
        <v>1047</v>
      </c>
      <c r="G411" s="17"/>
      <c r="H411" s="17"/>
      <c r="I411" s="11" t="s">
        <v>112</v>
      </c>
      <c r="J411" s="16" t="s">
        <v>577</v>
      </c>
    </row>
    <row r="412" spans="1:10" s="28" customFormat="1" ht="17">
      <c r="A412" s="24" t="s">
        <v>1188</v>
      </c>
      <c r="B412" s="21"/>
      <c r="C412" s="21"/>
      <c r="D412" s="11"/>
      <c r="E412" s="11" t="s">
        <v>91</v>
      </c>
      <c r="F412" s="16" t="s">
        <v>578</v>
      </c>
      <c r="G412" s="17"/>
      <c r="H412" s="17"/>
      <c r="I412" s="17" t="s">
        <v>112</v>
      </c>
      <c r="J412" s="16" t="s">
        <v>579</v>
      </c>
    </row>
    <row r="413" spans="1:10">
      <c r="A413" s="24" t="s">
        <v>1188</v>
      </c>
      <c r="B413" s="21"/>
      <c r="C413" s="21"/>
      <c r="D413" s="11"/>
      <c r="E413" s="11" t="s">
        <v>91</v>
      </c>
      <c r="F413" s="16" t="s">
        <v>1032</v>
      </c>
      <c r="G413" s="17"/>
      <c r="H413" s="17"/>
      <c r="I413" s="11" t="s">
        <v>112</v>
      </c>
      <c r="J413" s="16" t="s">
        <v>622</v>
      </c>
    </row>
    <row r="414" spans="1:10" s="28" customFormat="1" ht="17">
      <c r="A414" s="24" t="s">
        <v>1188</v>
      </c>
      <c r="B414" s="21"/>
      <c r="C414" s="21"/>
      <c r="D414" s="11"/>
      <c r="E414" s="11" t="s">
        <v>91</v>
      </c>
      <c r="F414" s="16" t="s">
        <v>634</v>
      </c>
      <c r="G414" s="17"/>
      <c r="H414" s="17"/>
      <c r="I414" s="11" t="s">
        <v>112</v>
      </c>
      <c r="J414" s="16" t="s">
        <v>635</v>
      </c>
    </row>
    <row r="415" spans="1:10">
      <c r="A415" s="24" t="s">
        <v>1188</v>
      </c>
      <c r="B415" s="21"/>
      <c r="C415" s="21"/>
      <c r="D415" s="11"/>
      <c r="E415" s="11" t="s">
        <v>91</v>
      </c>
      <c r="F415" s="16" t="s">
        <v>1051</v>
      </c>
      <c r="G415" s="17"/>
      <c r="H415" s="17"/>
      <c r="I415" s="17" t="s">
        <v>112</v>
      </c>
      <c r="J415" s="16" t="s">
        <v>713</v>
      </c>
    </row>
    <row r="416" spans="1:10">
      <c r="A416" s="24" t="s">
        <v>1188</v>
      </c>
      <c r="B416" s="21"/>
      <c r="C416" s="21"/>
      <c r="D416" s="11"/>
      <c r="E416" s="11" t="s">
        <v>91</v>
      </c>
      <c r="F416" s="16" t="s">
        <v>1009</v>
      </c>
      <c r="G416" s="17"/>
      <c r="H416" s="17"/>
      <c r="I416" s="17" t="s">
        <v>91</v>
      </c>
      <c r="J416" s="16" t="s">
        <v>1010</v>
      </c>
    </row>
    <row r="417" spans="1:10">
      <c r="A417" s="24" t="s">
        <v>1188</v>
      </c>
      <c r="B417" s="21"/>
      <c r="C417" s="21"/>
      <c r="D417" s="11"/>
      <c r="E417" s="11" t="s">
        <v>91</v>
      </c>
      <c r="F417" s="16" t="s">
        <v>790</v>
      </c>
      <c r="G417" s="17"/>
      <c r="H417" s="17"/>
      <c r="I417" s="17" t="s">
        <v>112</v>
      </c>
      <c r="J417" s="16" t="s">
        <v>791</v>
      </c>
    </row>
    <row r="418" spans="1:10">
      <c r="A418" s="24" t="s">
        <v>1188</v>
      </c>
      <c r="B418" s="21"/>
      <c r="C418" s="21"/>
      <c r="D418" s="11"/>
      <c r="E418" s="11" t="s">
        <v>91</v>
      </c>
      <c r="F418" s="16" t="s">
        <v>800</v>
      </c>
      <c r="G418" s="17"/>
      <c r="H418" s="17"/>
      <c r="I418" s="17" t="s">
        <v>112</v>
      </c>
      <c r="J418" s="16" t="s">
        <v>56</v>
      </c>
    </row>
    <row r="419" spans="1:10">
      <c r="A419" s="24" t="s">
        <v>1188</v>
      </c>
      <c r="B419" s="21"/>
      <c r="C419" s="21"/>
      <c r="D419" s="11"/>
      <c r="E419" s="11" t="s">
        <v>91</v>
      </c>
      <c r="F419" s="16" t="s">
        <v>199</v>
      </c>
      <c r="G419" s="17"/>
      <c r="H419" s="17"/>
      <c r="I419" s="11" t="s">
        <v>91</v>
      </c>
      <c r="J419" s="16" t="s">
        <v>200</v>
      </c>
    </row>
    <row r="420" spans="1:10">
      <c r="A420" s="24" t="s">
        <v>1188</v>
      </c>
      <c r="B420" s="21"/>
      <c r="C420" s="21"/>
      <c r="D420" s="11"/>
      <c r="E420" s="11" t="s">
        <v>91</v>
      </c>
      <c r="F420" s="16" t="s">
        <v>552</v>
      </c>
      <c r="G420" s="17"/>
      <c r="H420" s="17"/>
      <c r="I420" s="17" t="s">
        <v>112</v>
      </c>
      <c r="J420" s="16" t="s">
        <v>553</v>
      </c>
    </row>
    <row r="421" spans="1:10">
      <c r="A421" s="24" t="s">
        <v>1188</v>
      </c>
      <c r="B421" s="21"/>
      <c r="C421" s="21"/>
      <c r="D421" s="11"/>
      <c r="E421" s="11" t="s">
        <v>91</v>
      </c>
      <c r="F421" s="16" t="s">
        <v>683</v>
      </c>
      <c r="G421" s="17"/>
      <c r="H421" s="17"/>
      <c r="I421" s="17" t="s">
        <v>112</v>
      </c>
      <c r="J421" s="16" t="s">
        <v>684</v>
      </c>
    </row>
    <row r="422" spans="1:10">
      <c r="A422" s="24" t="s">
        <v>1188</v>
      </c>
      <c r="B422" s="21"/>
      <c r="C422" s="21"/>
      <c r="D422" s="11"/>
      <c r="E422" s="11" t="s">
        <v>91</v>
      </c>
      <c r="F422" s="16" t="s">
        <v>1039</v>
      </c>
      <c r="G422" s="17"/>
      <c r="H422" s="17"/>
      <c r="I422" s="11" t="s">
        <v>112</v>
      </c>
      <c r="J422" s="16" t="s">
        <v>200</v>
      </c>
    </row>
    <row r="423" spans="1:10">
      <c r="A423" s="24" t="s">
        <v>1188</v>
      </c>
      <c r="B423" s="21"/>
      <c r="C423" s="21"/>
      <c r="D423" s="11"/>
      <c r="E423" s="11" t="s">
        <v>91</v>
      </c>
      <c r="F423" s="16" t="s">
        <v>496</v>
      </c>
      <c r="G423" s="17"/>
      <c r="H423" s="17"/>
      <c r="I423" s="11" t="s">
        <v>112</v>
      </c>
      <c r="J423" s="16" t="s">
        <v>497</v>
      </c>
    </row>
    <row r="424" spans="1:10">
      <c r="A424" s="24" t="s">
        <v>1188</v>
      </c>
      <c r="B424" s="21"/>
      <c r="C424" s="21"/>
      <c r="D424" s="11"/>
      <c r="E424" s="11" t="s">
        <v>91</v>
      </c>
      <c r="F424" s="16" t="s">
        <v>258</v>
      </c>
      <c r="G424" s="17"/>
      <c r="H424" s="17"/>
      <c r="I424" s="17" t="s">
        <v>112</v>
      </c>
      <c r="J424" s="16" t="s">
        <v>259</v>
      </c>
    </row>
    <row r="425" spans="1:10">
      <c r="A425" s="24" t="s">
        <v>1188</v>
      </c>
      <c r="B425" s="21"/>
      <c r="C425" s="21"/>
      <c r="D425" s="11"/>
      <c r="E425" s="11" t="s">
        <v>91</v>
      </c>
      <c r="F425" s="16" t="s">
        <v>904</v>
      </c>
      <c r="G425" s="17"/>
      <c r="H425" s="17"/>
      <c r="I425" s="17" t="s">
        <v>112</v>
      </c>
      <c r="J425" s="16" t="s">
        <v>905</v>
      </c>
    </row>
    <row r="426" spans="1:10">
      <c r="A426" s="24" t="s">
        <v>1188</v>
      </c>
      <c r="B426" s="21"/>
      <c r="C426" s="21"/>
      <c r="D426" s="11"/>
      <c r="E426" s="11" t="s">
        <v>91</v>
      </c>
      <c r="F426" s="16" t="s">
        <v>871</v>
      </c>
      <c r="G426" s="11"/>
      <c r="H426" s="17"/>
      <c r="I426" s="17" t="s">
        <v>112</v>
      </c>
      <c r="J426" s="16" t="s">
        <v>872</v>
      </c>
    </row>
    <row r="427" spans="1:10">
      <c r="A427" s="24" t="s">
        <v>1188</v>
      </c>
      <c r="B427" s="21"/>
      <c r="C427" s="21"/>
      <c r="D427" s="11"/>
      <c r="E427" s="11" t="s">
        <v>91</v>
      </c>
      <c r="F427" s="16" t="s">
        <v>320</v>
      </c>
      <c r="G427" s="17"/>
      <c r="H427" s="17"/>
      <c r="I427" s="17" t="s">
        <v>91</v>
      </c>
      <c r="J427" s="16" t="s">
        <v>321</v>
      </c>
    </row>
    <row r="428" spans="1:10">
      <c r="A428" s="24" t="s">
        <v>1188</v>
      </c>
      <c r="B428" s="21"/>
      <c r="C428" s="21"/>
      <c r="D428" s="11"/>
      <c r="E428" s="11" t="s">
        <v>91</v>
      </c>
      <c r="F428" s="16" t="s">
        <v>538</v>
      </c>
      <c r="G428" s="17"/>
      <c r="H428" s="17"/>
      <c r="I428" s="11" t="s">
        <v>91</v>
      </c>
      <c r="J428" s="16" t="s">
        <v>539</v>
      </c>
    </row>
    <row r="429" spans="1:10" s="1" customFormat="1" ht="17">
      <c r="A429" s="24" t="s">
        <v>1188</v>
      </c>
      <c r="B429" s="21"/>
      <c r="C429" s="21"/>
      <c r="D429" s="11"/>
      <c r="E429" s="11" t="s">
        <v>109</v>
      </c>
      <c r="F429" s="16" t="s">
        <v>449</v>
      </c>
      <c r="G429" s="17"/>
      <c r="H429" s="17"/>
      <c r="I429" s="17" t="s">
        <v>177</v>
      </c>
      <c r="J429" s="16" t="s">
        <v>450</v>
      </c>
    </row>
    <row r="430" spans="1:10">
      <c r="A430" s="24" t="s">
        <v>1188</v>
      </c>
      <c r="B430" s="21"/>
      <c r="C430" s="21"/>
      <c r="D430" s="11"/>
      <c r="E430" s="11" t="s">
        <v>109</v>
      </c>
      <c r="F430" s="16" t="s">
        <v>1046</v>
      </c>
      <c r="G430" s="17"/>
      <c r="H430" s="17"/>
      <c r="I430" s="11" t="s">
        <v>177</v>
      </c>
      <c r="J430" s="16" t="s">
        <v>467</v>
      </c>
    </row>
    <row r="431" spans="1:10" s="28" customFormat="1" ht="17">
      <c r="A431" s="24" t="s">
        <v>1188</v>
      </c>
      <c r="B431" s="21"/>
      <c r="C431" s="21"/>
      <c r="D431" s="11"/>
      <c r="E431" s="11" t="s">
        <v>109</v>
      </c>
      <c r="F431" s="16" t="s">
        <v>986</v>
      </c>
      <c r="G431" s="17"/>
      <c r="H431" s="17"/>
      <c r="I431" s="17" t="s">
        <v>132</v>
      </c>
      <c r="J431" s="16" t="s">
        <v>987</v>
      </c>
    </row>
    <row r="432" spans="1:10" s="28" customFormat="1" ht="17">
      <c r="A432" s="24" t="s">
        <v>1188</v>
      </c>
      <c r="B432" s="21"/>
      <c r="C432" s="21"/>
      <c r="D432" s="11"/>
      <c r="E432" s="11" t="s">
        <v>109</v>
      </c>
      <c r="F432" s="16" t="s">
        <v>1085</v>
      </c>
      <c r="G432" s="17"/>
      <c r="H432" s="17"/>
      <c r="I432" s="11" t="s">
        <v>177</v>
      </c>
      <c r="J432" s="16" t="s">
        <v>589</v>
      </c>
    </row>
    <row r="433" spans="1:10" s="28" customFormat="1" ht="17">
      <c r="A433" s="24" t="s">
        <v>1188</v>
      </c>
      <c r="B433" s="21"/>
      <c r="C433" s="21"/>
      <c r="D433" s="11"/>
      <c r="E433" s="11" t="s">
        <v>109</v>
      </c>
      <c r="F433" s="16" t="s">
        <v>1081</v>
      </c>
      <c r="G433" s="17"/>
      <c r="H433" s="17"/>
      <c r="I433" s="11" t="s">
        <v>177</v>
      </c>
      <c r="J433" s="16" t="s">
        <v>494</v>
      </c>
    </row>
    <row r="434" spans="1:10" s="28" customFormat="1" ht="17">
      <c r="A434" s="24" t="s">
        <v>1188</v>
      </c>
      <c r="B434" s="21"/>
      <c r="C434" s="21"/>
      <c r="D434" s="11"/>
      <c r="E434" s="11" t="s">
        <v>109</v>
      </c>
      <c r="F434" s="16" t="s">
        <v>863</v>
      </c>
      <c r="G434" s="17"/>
      <c r="H434" s="17"/>
      <c r="I434" s="11" t="s">
        <v>177</v>
      </c>
      <c r="J434" s="16" t="s">
        <v>864</v>
      </c>
    </row>
    <row r="435" spans="1:10" s="28" customFormat="1" ht="17">
      <c r="A435" s="24" t="s">
        <v>1188</v>
      </c>
      <c r="B435" s="21"/>
      <c r="C435" s="21"/>
      <c r="D435" s="11"/>
      <c r="E435" s="11" t="s">
        <v>109</v>
      </c>
      <c r="F435" s="16" t="s">
        <v>554</v>
      </c>
      <c r="G435" s="17"/>
      <c r="H435" s="17"/>
      <c r="I435" s="17" t="s">
        <v>132</v>
      </c>
      <c r="J435" s="16" t="s">
        <v>555</v>
      </c>
    </row>
    <row r="436" spans="1:10">
      <c r="A436" s="24" t="s">
        <v>1188</v>
      </c>
      <c r="B436" s="21"/>
      <c r="C436" s="21"/>
      <c r="D436" s="11"/>
      <c r="E436" s="11" t="s">
        <v>109</v>
      </c>
      <c r="F436" s="16" t="s">
        <v>1084</v>
      </c>
      <c r="G436" s="17"/>
      <c r="H436" s="17"/>
      <c r="I436" s="17" t="s">
        <v>177</v>
      </c>
      <c r="J436" s="16" t="s">
        <v>643</v>
      </c>
    </row>
    <row r="437" spans="1:10">
      <c r="A437" s="24" t="s">
        <v>1188</v>
      </c>
      <c r="B437" s="21"/>
      <c r="C437" s="21"/>
      <c r="D437" s="11"/>
      <c r="E437" s="11" t="s">
        <v>109</v>
      </c>
      <c r="F437" s="16" t="s">
        <v>764</v>
      </c>
      <c r="G437" s="17"/>
      <c r="H437" s="17"/>
      <c r="I437" s="11" t="s">
        <v>177</v>
      </c>
      <c r="J437" s="16" t="s">
        <v>765</v>
      </c>
    </row>
    <row r="438" spans="1:10">
      <c r="A438" s="24" t="s">
        <v>1188</v>
      </c>
      <c r="B438" s="21"/>
      <c r="C438" s="21"/>
      <c r="D438" s="11"/>
      <c r="E438" s="11" t="s">
        <v>109</v>
      </c>
      <c r="F438" s="16" t="s">
        <v>1044</v>
      </c>
      <c r="G438" s="17"/>
      <c r="H438" s="17"/>
      <c r="I438" s="17" t="s">
        <v>177</v>
      </c>
      <c r="J438" s="16" t="s">
        <v>968</v>
      </c>
    </row>
  </sheetData>
  <autoFilter ref="A1:J428" xr:uid="{48E0F0C3-2831-9045-924B-564467A98FFC}">
    <filterColumn colId="1" showButton="0"/>
  </autoFilter>
  <sortState xmlns:xlrd2="http://schemas.microsoft.com/office/spreadsheetml/2017/richdata2" ref="A195:J428">
    <sortCondition ref="F195:F428"/>
  </sortState>
  <mergeCells count="1">
    <mergeCell ref="B1:C1"/>
  </mergeCells>
  <phoneticPr fontId="3"/>
  <conditionalFormatting sqref="F1">
    <cfRule type="duplicateValues" dxfId="5" priority="1"/>
  </conditionalFormatting>
  <conditionalFormatting sqref="F1:F438">
    <cfRule type="expression" dxfId="4" priority="2">
      <formula>$H1="○"</formula>
    </cfRule>
  </conditionalFormatting>
  <conditionalFormatting sqref="F2:F1048576">
    <cfRule type="duplicateValues" dxfId="3" priority="5"/>
    <cfRule type="duplicateValues" dxfId="2" priority="6"/>
    <cfRule type="duplicateValues" dxfId="1" priority="132"/>
    <cfRule type="duplicateValues" dxfId="0" priority="13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令7新2年-令8新3年用リスト</vt:lpstr>
      <vt:lpstr>令7新3年用リスト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dcterms:created xsi:type="dcterms:W3CDTF">2023-03-21T10:09:46Z</dcterms:created>
  <dcterms:modified xsi:type="dcterms:W3CDTF">2025-03-14T06:00:44Z</dcterms:modified>
  <cp:category/>
  <cp:contentStatus/>
</cp:coreProperties>
</file>